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815" windowHeight="7755" activeTab="1"/>
  </bookViews>
  <sheets>
    <sheet name="یزد" sheetId="31" r:id="rId1"/>
    <sheet name="همدان" sheetId="30" r:id="rId2"/>
    <sheet name="هرمزگان" sheetId="29" r:id="rId3"/>
    <sheet name="مرکزی" sheetId="28" r:id="rId4"/>
    <sheet name="مازندران" sheetId="27" r:id="rId5"/>
    <sheet name="لرستان" sheetId="26" r:id="rId6"/>
    <sheet name="گیلان" sheetId="24" r:id="rId7"/>
    <sheet name="گلستان" sheetId="23" r:id="rId8"/>
    <sheet name="کهکیلویه و بویراحمد" sheetId="22" r:id="rId9"/>
    <sheet name="کرمانشاه" sheetId="21" r:id="rId10"/>
    <sheet name="کرمان" sheetId="20" r:id="rId11"/>
    <sheet name="کردستان" sheetId="19" r:id="rId12"/>
    <sheet name=" قم" sheetId="18" r:id="rId13"/>
    <sheet name="سیستان و بلوچستان" sheetId="15" r:id="rId14"/>
    <sheet name="قزوین" sheetId="17" r:id="rId15"/>
    <sheet name="فارس" sheetId="16" r:id="rId16"/>
    <sheet name="آذربایجان شرقی" sheetId="32" r:id="rId17"/>
    <sheet name="خراسان شمالی" sheetId="12" r:id="rId18"/>
    <sheet name="خوزستان" sheetId="13" r:id="rId19"/>
    <sheet name="سمنان" sheetId="14" r:id="rId20"/>
    <sheet name="خراسان رضوی" sheetId="9" r:id="rId21"/>
    <sheet name="خراسان جنوبی" sheetId="8" r:id="rId22"/>
    <sheet name="تهران" sheetId="7" r:id="rId23"/>
    <sheet name="بوشهر" sheetId="6" r:id="rId24"/>
    <sheet name="ایلام" sheetId="5" r:id="rId25"/>
    <sheet name="البرز" sheetId="4" r:id="rId26"/>
    <sheet name="قم" sheetId="3" r:id="rId27"/>
    <sheet name="آذربایجان غربی" sheetId="2" r:id="rId28"/>
    <sheet name="اصفهان" sheetId="33" r:id="rId29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<sst xmlns="http://schemas.openxmlformats.org/spreadsheetml/2006/main" count="2348" uniqueCount="611">
  <si>
    <t>کد ملی</t>
  </si>
  <si>
    <t>نام</t>
  </si>
  <si>
    <t>نام خانوادگی</t>
  </si>
  <si>
    <t>نام پدر</t>
  </si>
  <si>
    <t>شماره پرونده</t>
  </si>
  <si>
    <t>شماره داوطلبی</t>
  </si>
  <si>
    <t>عنوان خوشه</t>
  </si>
  <si>
    <t>محل آموزش فعلی</t>
  </si>
  <si>
    <t>محل جدید درخواستی</t>
  </si>
  <si>
    <t>هادي</t>
  </si>
  <si>
    <t>علي</t>
  </si>
  <si>
    <t>معارف اسلامي</t>
  </si>
  <si>
    <t>استان سیستان و بلوچستان</t>
  </si>
  <si>
    <t>استان خراسان رضوی</t>
  </si>
  <si>
    <t>سيدمهدي</t>
  </si>
  <si>
    <t>موسوي نژاد</t>
  </si>
  <si>
    <t>سيدعليميرزا</t>
  </si>
  <si>
    <t>اموزگارابتدايي</t>
  </si>
  <si>
    <t>استان اصفهان</t>
  </si>
  <si>
    <t>استان خوزستان</t>
  </si>
  <si>
    <t>اسيه</t>
  </si>
  <si>
    <t>محمدي</t>
  </si>
  <si>
    <t>عبدالرضا</t>
  </si>
  <si>
    <t>فيزيك</t>
  </si>
  <si>
    <t>فرزاد</t>
  </si>
  <si>
    <t>خيرخواهي</t>
  </si>
  <si>
    <t>محمد</t>
  </si>
  <si>
    <t>زبان انگليسي</t>
  </si>
  <si>
    <t>استان یزد</t>
  </si>
  <si>
    <t>زبان وادبيات فارسي</t>
  </si>
  <si>
    <t>استان اردبیل</t>
  </si>
  <si>
    <t>استان قزوین</t>
  </si>
  <si>
    <t>ابوالفضل</t>
  </si>
  <si>
    <t>حسيني</t>
  </si>
  <si>
    <t>محمدرضا</t>
  </si>
  <si>
    <t>فاضل</t>
  </si>
  <si>
    <t>احمد</t>
  </si>
  <si>
    <t>عربي</t>
  </si>
  <si>
    <t>استان قم</t>
  </si>
  <si>
    <t>استان مرکزی</t>
  </si>
  <si>
    <t>نيلوفر</t>
  </si>
  <si>
    <t>قاسم</t>
  </si>
  <si>
    <t>استان تهران</t>
  </si>
  <si>
    <t>عليرضا</t>
  </si>
  <si>
    <t>مهدي</t>
  </si>
  <si>
    <t>تربيت بدني</t>
  </si>
  <si>
    <t>استان کرمان</t>
  </si>
  <si>
    <t>پيمان</t>
  </si>
  <si>
    <t>عبدالهي</t>
  </si>
  <si>
    <t>غلام</t>
  </si>
  <si>
    <t>رياضي</t>
  </si>
  <si>
    <t>استان فارس</t>
  </si>
  <si>
    <t>محبوبه</t>
  </si>
  <si>
    <t>محمدحسين</t>
  </si>
  <si>
    <t>رضا</t>
  </si>
  <si>
    <t>فردين</t>
  </si>
  <si>
    <t>عبدالله</t>
  </si>
  <si>
    <t>مسعود</t>
  </si>
  <si>
    <t>رمضان زاده</t>
  </si>
  <si>
    <t>استان هرمزگان</t>
  </si>
  <si>
    <t>خاني</t>
  </si>
  <si>
    <t>استان کردستان</t>
  </si>
  <si>
    <t>استان آذربایجان شرقی</t>
  </si>
  <si>
    <t>استان چهارمحال و بختیاری</t>
  </si>
  <si>
    <t>حسين</t>
  </si>
  <si>
    <t>استان لرستان</t>
  </si>
  <si>
    <t>فتانه</t>
  </si>
  <si>
    <t>عباسي طلابري</t>
  </si>
  <si>
    <t>استان مازندران</t>
  </si>
  <si>
    <t>ثريا</t>
  </si>
  <si>
    <t>طيبي</t>
  </si>
  <si>
    <t>استان همدان</t>
  </si>
  <si>
    <t>محمدعلي</t>
  </si>
  <si>
    <t>عباس</t>
  </si>
  <si>
    <t>سهيلا</t>
  </si>
  <si>
    <t>فارسي</t>
  </si>
  <si>
    <t>اسداله</t>
  </si>
  <si>
    <t>استان البرز</t>
  </si>
  <si>
    <t>محمدباقر</t>
  </si>
  <si>
    <t>عبدالحميد</t>
  </si>
  <si>
    <t>شيمي</t>
  </si>
  <si>
    <t>استان زنجان</t>
  </si>
  <si>
    <t>استان آذربایجان غربی</t>
  </si>
  <si>
    <t>فاطمه</t>
  </si>
  <si>
    <t>عظيمي شاد</t>
  </si>
  <si>
    <t>شعبان</t>
  </si>
  <si>
    <t>زيست شناسي</t>
  </si>
  <si>
    <t>استان گیلان</t>
  </si>
  <si>
    <t>سميه</t>
  </si>
  <si>
    <t>معصومه</t>
  </si>
  <si>
    <t>علوم اجتماعي</t>
  </si>
  <si>
    <t>يوسف</t>
  </si>
  <si>
    <t>دبيري</t>
  </si>
  <si>
    <t>ميلاد</t>
  </si>
  <si>
    <t>جواد</t>
  </si>
  <si>
    <t>سعيده</t>
  </si>
  <si>
    <t>قاسمي زاده</t>
  </si>
  <si>
    <t>حسن</t>
  </si>
  <si>
    <t>لعيا</t>
  </si>
  <si>
    <t>رحمانيان</t>
  </si>
  <si>
    <t>عبدالكريم</t>
  </si>
  <si>
    <t>هوشنگ</t>
  </si>
  <si>
    <t>استان کرمانشاه</t>
  </si>
  <si>
    <t>سميرا</t>
  </si>
  <si>
    <t>مربي امورتربيتي مدارس</t>
  </si>
  <si>
    <t>حميد</t>
  </si>
  <si>
    <t>محرمعلي</t>
  </si>
  <si>
    <t>قادري</t>
  </si>
  <si>
    <t>صديق</t>
  </si>
  <si>
    <t>اموزگاراستثنايي</t>
  </si>
  <si>
    <t>محمدجواد</t>
  </si>
  <si>
    <t>مرتضي</t>
  </si>
  <si>
    <t>زهره</t>
  </si>
  <si>
    <t>مراقب سلامت</t>
  </si>
  <si>
    <t>محسن</t>
  </si>
  <si>
    <t>زهرا</t>
  </si>
  <si>
    <t>مريم</t>
  </si>
  <si>
    <t>سمانه</t>
  </si>
  <si>
    <t>باقر</t>
  </si>
  <si>
    <t>كيوان</t>
  </si>
  <si>
    <t>صيدي</t>
  </si>
  <si>
    <t>كاكه علي</t>
  </si>
  <si>
    <t>استان گلستان</t>
  </si>
  <si>
    <t>مژگان</t>
  </si>
  <si>
    <t>حميدي</t>
  </si>
  <si>
    <t>طاهري</t>
  </si>
  <si>
    <t>ابوالقاسم</t>
  </si>
  <si>
    <t>معرفت سفيدان</t>
  </si>
  <si>
    <t>ابراهيم</t>
  </si>
  <si>
    <t>زينب</t>
  </si>
  <si>
    <t>قراگوزلو</t>
  </si>
  <si>
    <t>مهران</t>
  </si>
  <si>
    <t>كاظمي سيقلي</t>
  </si>
  <si>
    <t>غلامرضا</t>
  </si>
  <si>
    <t>بهنام</t>
  </si>
  <si>
    <t>اكبر</t>
  </si>
  <si>
    <t>عابدي طوراني</t>
  </si>
  <si>
    <t>ابوطالب</t>
  </si>
  <si>
    <t>ايراني</t>
  </si>
  <si>
    <t>كريمي</t>
  </si>
  <si>
    <t>مصطفي</t>
  </si>
  <si>
    <t>استان بوشهر</t>
  </si>
  <si>
    <t>زينب سادات</t>
  </si>
  <si>
    <t>سيدعلي</t>
  </si>
  <si>
    <t>اعظم</t>
  </si>
  <si>
    <t>ثابتي</t>
  </si>
  <si>
    <t>مجيد</t>
  </si>
  <si>
    <t>هوتي</t>
  </si>
  <si>
    <t>يونس</t>
  </si>
  <si>
    <t>سيدمحمد</t>
  </si>
  <si>
    <t>مصطفوي اصل</t>
  </si>
  <si>
    <t>سيدعلي مراد</t>
  </si>
  <si>
    <t>تاريخ ومطالعات اجتماعي وجغرافيا</t>
  </si>
  <si>
    <t>گلباز</t>
  </si>
  <si>
    <t>نجف</t>
  </si>
  <si>
    <t>محراب</t>
  </si>
  <si>
    <t>مرادي</t>
  </si>
  <si>
    <t>زياد</t>
  </si>
  <si>
    <t>ياسر</t>
  </si>
  <si>
    <t>وفايي جو</t>
  </si>
  <si>
    <t>عليداد</t>
  </si>
  <si>
    <t>رحيم</t>
  </si>
  <si>
    <t>هادي انداب جديد</t>
  </si>
  <si>
    <t>شمسعلي</t>
  </si>
  <si>
    <t>غزنوي خضرابادي</t>
  </si>
  <si>
    <t>عزيز</t>
  </si>
  <si>
    <t>خديجه</t>
  </si>
  <si>
    <t>محمدمهدي</t>
  </si>
  <si>
    <t>اسماعيلي</t>
  </si>
  <si>
    <t>سيف اله</t>
  </si>
  <si>
    <t>سارا</t>
  </si>
  <si>
    <t>علي اصغر</t>
  </si>
  <si>
    <t>استان خراسان شمالی</t>
  </si>
  <si>
    <t>ميثم</t>
  </si>
  <si>
    <t>ازادبخت</t>
  </si>
  <si>
    <t>حشمت اله</t>
  </si>
  <si>
    <t>ياسن رضا</t>
  </si>
  <si>
    <t>كيخاي مقدم</t>
  </si>
  <si>
    <t>محمود</t>
  </si>
  <si>
    <t>فلسفه ومنطق</t>
  </si>
  <si>
    <t>استان خراسان جنوبی</t>
  </si>
  <si>
    <t>علي رضا</t>
  </si>
  <si>
    <t>خانعلي</t>
  </si>
  <si>
    <t>علي داد</t>
  </si>
  <si>
    <t>نجمه</t>
  </si>
  <si>
    <t>ريگي</t>
  </si>
  <si>
    <t>عبدالرحيم</t>
  </si>
  <si>
    <t>فريده</t>
  </si>
  <si>
    <t>اعظمي</t>
  </si>
  <si>
    <t>نرجس</t>
  </si>
  <si>
    <t>رضاييان كوچي</t>
  </si>
  <si>
    <t>علي بابا</t>
  </si>
  <si>
    <t>مسلم</t>
  </si>
  <si>
    <t>اناري شوكت اباد</t>
  </si>
  <si>
    <t>فرشته</t>
  </si>
  <si>
    <t>بيگي</t>
  </si>
  <si>
    <t>ذبيح الله</t>
  </si>
  <si>
    <t>موسي قلي زاده</t>
  </si>
  <si>
    <t>منصور</t>
  </si>
  <si>
    <t>مجتبي</t>
  </si>
  <si>
    <t>رشيد</t>
  </si>
  <si>
    <t>كوثر</t>
  </si>
  <si>
    <t>پاشايي</t>
  </si>
  <si>
    <t>صالح</t>
  </si>
  <si>
    <t>امين</t>
  </si>
  <si>
    <t>سلطاني</t>
  </si>
  <si>
    <t>حبيب اله</t>
  </si>
  <si>
    <t>اسماعيل</t>
  </si>
  <si>
    <t>حامد</t>
  </si>
  <si>
    <t>غفاري</t>
  </si>
  <si>
    <t>الهام</t>
  </si>
  <si>
    <t>قاسمي</t>
  </si>
  <si>
    <t>عبدالواحد</t>
  </si>
  <si>
    <t>سعيد</t>
  </si>
  <si>
    <t>محتشم</t>
  </si>
  <si>
    <t>هدايت</t>
  </si>
  <si>
    <t>استان سمنان</t>
  </si>
  <si>
    <t>جليل</t>
  </si>
  <si>
    <t>حاجي پورطالبي</t>
  </si>
  <si>
    <t>اميني زاده بزنجاني</t>
  </si>
  <si>
    <t>احمدي</t>
  </si>
  <si>
    <t>علي محمد</t>
  </si>
  <si>
    <t>غلامي پور</t>
  </si>
  <si>
    <t>اعظم الله</t>
  </si>
  <si>
    <t>عاطفه</t>
  </si>
  <si>
    <t>عادل</t>
  </si>
  <si>
    <t>سجاد</t>
  </si>
  <si>
    <t>شهريار</t>
  </si>
  <si>
    <t>مينا</t>
  </si>
  <si>
    <t>اميني طول</t>
  </si>
  <si>
    <t>شهابي</t>
  </si>
  <si>
    <t>قاسم علي</t>
  </si>
  <si>
    <t>استان یزد (در صورت رسیدن به حد نصاب)</t>
  </si>
  <si>
    <t>سيده اسيه</t>
  </si>
  <si>
    <t>ايزدنيا</t>
  </si>
  <si>
    <t>سيدعباس</t>
  </si>
  <si>
    <t>استان کهگیلویه و بویراحمد</t>
  </si>
  <si>
    <t>حيدري منصوراباد</t>
  </si>
  <si>
    <t>اردشير</t>
  </si>
  <si>
    <t>رضايي</t>
  </si>
  <si>
    <t>جعفر</t>
  </si>
  <si>
    <t>عزيزي</t>
  </si>
  <si>
    <t>موذني</t>
  </si>
  <si>
    <t>الهه</t>
  </si>
  <si>
    <t>جعفري</t>
  </si>
  <si>
    <t>طاهر</t>
  </si>
  <si>
    <t>سيدحسين</t>
  </si>
  <si>
    <t>فضل اله</t>
  </si>
  <si>
    <t>نوروزي</t>
  </si>
  <si>
    <t>جعفرابادي</t>
  </si>
  <si>
    <t>مهدوي</t>
  </si>
  <si>
    <t>نصراله</t>
  </si>
  <si>
    <t>مراد</t>
  </si>
  <si>
    <t>استان ایلام</t>
  </si>
  <si>
    <t>علي اكبر</t>
  </si>
  <si>
    <t>مرضيه</t>
  </si>
  <si>
    <t>راضيه</t>
  </si>
  <si>
    <t>صلاح</t>
  </si>
  <si>
    <t>سيده سميرا</t>
  </si>
  <si>
    <t>موسوي</t>
  </si>
  <si>
    <t>سيدجمال</t>
  </si>
  <si>
    <t>سيدمحمدرضا</t>
  </si>
  <si>
    <t>كيايي تنكابني</t>
  </si>
  <si>
    <t>احترام</t>
  </si>
  <si>
    <t>فضلي مونه</t>
  </si>
  <si>
    <t>دارايي</t>
  </si>
  <si>
    <t>عزيزمراد</t>
  </si>
  <si>
    <t>كردي</t>
  </si>
  <si>
    <t>علي عباس</t>
  </si>
  <si>
    <t>ابهريان</t>
  </si>
  <si>
    <t>يعقوبيان</t>
  </si>
  <si>
    <t>صديقي مروتخواه</t>
  </si>
  <si>
    <t>كرمي</t>
  </si>
  <si>
    <t>رستم</t>
  </si>
  <si>
    <t>دلاوري</t>
  </si>
  <si>
    <t>حميده</t>
  </si>
  <si>
    <t>سكينه</t>
  </si>
  <si>
    <t>فخروحيدي</t>
  </si>
  <si>
    <t>محمدحسن</t>
  </si>
  <si>
    <t>احسان</t>
  </si>
  <si>
    <t>لطفي احمدابادي</t>
  </si>
  <si>
    <t>ايسونا</t>
  </si>
  <si>
    <t>نيازي</t>
  </si>
  <si>
    <t>قربان تقان</t>
  </si>
  <si>
    <t>فروزان</t>
  </si>
  <si>
    <t>صيادوطن دوست</t>
  </si>
  <si>
    <t>خليل</t>
  </si>
  <si>
    <t>ناصر</t>
  </si>
  <si>
    <t>افشين</t>
  </si>
  <si>
    <t>سهندي خليفه كندي</t>
  </si>
  <si>
    <t>محمدي گيو</t>
  </si>
  <si>
    <t>خداداد</t>
  </si>
  <si>
    <t>فرزانه</t>
  </si>
  <si>
    <t>پرزليوند</t>
  </si>
  <si>
    <t>جهاندار</t>
  </si>
  <si>
    <t>حاجي هاشمي</t>
  </si>
  <si>
    <t>وحيد</t>
  </si>
  <si>
    <t>حيدري</t>
  </si>
  <si>
    <t>ذوالفقاري</t>
  </si>
  <si>
    <t>روناك</t>
  </si>
  <si>
    <t>ويسي</t>
  </si>
  <si>
    <t>ارسلان</t>
  </si>
  <si>
    <t>زارع</t>
  </si>
  <si>
    <t>ايزدي</t>
  </si>
  <si>
    <t>نوازاله</t>
  </si>
  <si>
    <t>جيراني</t>
  </si>
  <si>
    <t>علي مير</t>
  </si>
  <si>
    <t>خسروي</t>
  </si>
  <si>
    <t>ميرزايي</t>
  </si>
  <si>
    <t>نجفي</t>
  </si>
  <si>
    <t>جواهري</t>
  </si>
  <si>
    <t>علي خان</t>
  </si>
  <si>
    <t>قنبرنژاد</t>
  </si>
  <si>
    <t>قنبر</t>
  </si>
  <si>
    <t>رمضان</t>
  </si>
  <si>
    <t>رفاهي نزهت</t>
  </si>
  <si>
    <t>محمدامين</t>
  </si>
  <si>
    <t>رستمي زاده</t>
  </si>
  <si>
    <t>قدرت اله</t>
  </si>
  <si>
    <t>رسولي نژاد</t>
  </si>
  <si>
    <t>علي اوسط</t>
  </si>
  <si>
    <t>رقيه</t>
  </si>
  <si>
    <t>مددي بيعرق</t>
  </si>
  <si>
    <t>بهرام</t>
  </si>
  <si>
    <t>بيژن</t>
  </si>
  <si>
    <t>كبري</t>
  </si>
  <si>
    <t>نيازي اصيل</t>
  </si>
  <si>
    <t>عباسعلي</t>
  </si>
  <si>
    <t>سلمان</t>
  </si>
  <si>
    <t>شيخي</t>
  </si>
  <si>
    <t>صفورا</t>
  </si>
  <si>
    <t>مراديان اذين</t>
  </si>
  <si>
    <t>اميني فيل ابادي</t>
  </si>
  <si>
    <t>خليل اله</t>
  </si>
  <si>
    <t>بياني</t>
  </si>
  <si>
    <t>زرجيني</t>
  </si>
  <si>
    <t>اصغر</t>
  </si>
  <si>
    <t>اخلاقي فاردقي</t>
  </si>
  <si>
    <t>محمدي نسب</t>
  </si>
  <si>
    <t>مباركي</t>
  </si>
  <si>
    <t>فريدون</t>
  </si>
  <si>
    <t>نيره</t>
  </si>
  <si>
    <t>زنديه</t>
  </si>
  <si>
    <t>زمان</t>
  </si>
  <si>
    <t>مسلم نژادجويباري</t>
  </si>
  <si>
    <t>همت</t>
  </si>
  <si>
    <t>عليخاني</t>
  </si>
  <si>
    <t>يوسفي</t>
  </si>
  <si>
    <t>بابا</t>
  </si>
  <si>
    <t>يونسي</t>
  </si>
  <si>
    <t>اميدي</t>
  </si>
  <si>
    <t>بهروز</t>
  </si>
  <si>
    <t>پرچمي جلال</t>
  </si>
  <si>
    <t>متولي كچايي</t>
  </si>
  <si>
    <t>سرداري</t>
  </si>
  <si>
    <t>حاجي محمد</t>
  </si>
  <si>
    <t>عبدالهي گيزه رود</t>
  </si>
  <si>
    <t>سيداسماعيل</t>
  </si>
  <si>
    <t>فرهاد</t>
  </si>
  <si>
    <t>حليمه</t>
  </si>
  <si>
    <t>سپاهي</t>
  </si>
  <si>
    <t>نوشيروان</t>
  </si>
  <si>
    <t>خليلي مهديرجي</t>
  </si>
  <si>
    <t>محمدسعيد</t>
  </si>
  <si>
    <t>معمارزاده</t>
  </si>
  <si>
    <t>صلاح الدين</t>
  </si>
  <si>
    <t>ويدا</t>
  </si>
  <si>
    <t>سهرابي منش</t>
  </si>
  <si>
    <t>علانور</t>
  </si>
  <si>
    <t>مبارك ابادي</t>
  </si>
  <si>
    <t>قهرمان</t>
  </si>
  <si>
    <t>ندا</t>
  </si>
  <si>
    <t>جهانشاهي</t>
  </si>
  <si>
    <t>خضرنژاد</t>
  </si>
  <si>
    <t>مشاوره</t>
  </si>
  <si>
    <t>مسيبي</t>
  </si>
  <si>
    <t>قديمي</t>
  </si>
  <si>
    <t>محمدكريم</t>
  </si>
  <si>
    <t>مسلمي اجارستاقي</t>
  </si>
  <si>
    <t>برزو</t>
  </si>
  <si>
    <t>شاهپري</t>
  </si>
  <si>
    <t>حسينعلي</t>
  </si>
  <si>
    <t>عبدالعلي</t>
  </si>
  <si>
    <t>افشار</t>
  </si>
  <si>
    <t>محدثه</t>
  </si>
  <si>
    <t>خسروي سرملي</t>
  </si>
  <si>
    <t>كشاورز</t>
  </si>
  <si>
    <t>كاظمي كردعليوند</t>
  </si>
  <si>
    <t>خدارحم</t>
  </si>
  <si>
    <t>بهاري خواجه</t>
  </si>
  <si>
    <t>اميري زاده</t>
  </si>
  <si>
    <t>ضرغامعلي</t>
  </si>
  <si>
    <t>صديقي</t>
  </si>
  <si>
    <t>مهزاد</t>
  </si>
  <si>
    <t>رحيمي</t>
  </si>
  <si>
    <t>ياسيني فريد</t>
  </si>
  <si>
    <t>توحيديان</t>
  </si>
  <si>
    <t>باقري</t>
  </si>
  <si>
    <t>كريم</t>
  </si>
  <si>
    <t>رحمتي</t>
  </si>
  <si>
    <t>حميدرضا</t>
  </si>
  <si>
    <t>ريحانه</t>
  </si>
  <si>
    <t>عابديني</t>
  </si>
  <si>
    <t>خالد</t>
  </si>
  <si>
    <t>بستار</t>
  </si>
  <si>
    <t>نادر</t>
  </si>
  <si>
    <t>زارع پورجويناني</t>
  </si>
  <si>
    <t>ماشااله</t>
  </si>
  <si>
    <t>مصلي نژاد</t>
  </si>
  <si>
    <t>نهاري</t>
  </si>
  <si>
    <t>اليس</t>
  </si>
  <si>
    <t>سليمي</t>
  </si>
  <si>
    <t>خاكساري</t>
  </si>
  <si>
    <t>شهيدي فرد</t>
  </si>
  <si>
    <t>نسرين</t>
  </si>
  <si>
    <t>ياراحمديان</t>
  </si>
  <si>
    <t>مروتي</t>
  </si>
  <si>
    <t>پرويز</t>
  </si>
  <si>
    <t>واحدي پور</t>
  </si>
  <si>
    <t>سيدنورمحمد</t>
  </si>
  <si>
    <t>اقاسي</t>
  </si>
  <si>
    <t>سلطانعلي</t>
  </si>
  <si>
    <t>اكرم</t>
  </si>
  <si>
    <t>جوادخو</t>
  </si>
  <si>
    <t>رهرا</t>
  </si>
  <si>
    <t>ميرچي</t>
  </si>
  <si>
    <t>عارف</t>
  </si>
  <si>
    <t>نورمحمدي</t>
  </si>
  <si>
    <t>جوكار</t>
  </si>
  <si>
    <t>خدايار</t>
  </si>
  <si>
    <t>اسدي نيا</t>
  </si>
  <si>
    <t>الله قلي</t>
  </si>
  <si>
    <t>عبدي</t>
  </si>
  <si>
    <t>صيدعباس</t>
  </si>
  <si>
    <t>كاظمي منصوراباد</t>
  </si>
  <si>
    <t>قباد</t>
  </si>
  <si>
    <t>صفدري</t>
  </si>
  <si>
    <t>نصيبه</t>
  </si>
  <si>
    <t>عنايتي رباطي</t>
  </si>
  <si>
    <t>مفيد</t>
  </si>
  <si>
    <t>مشهوري</t>
  </si>
  <si>
    <t>وحيده</t>
  </si>
  <si>
    <t>فتحي</t>
  </si>
  <si>
    <t>احراري</t>
  </si>
  <si>
    <t>غلامرسول</t>
  </si>
  <si>
    <t>كهزادي</t>
  </si>
  <si>
    <t>هومان</t>
  </si>
  <si>
    <t>زارع بنادكوكي</t>
  </si>
  <si>
    <t>فرانك</t>
  </si>
  <si>
    <t>بهاري</t>
  </si>
  <si>
    <t>ميرزابگ</t>
  </si>
  <si>
    <t>فرناز</t>
  </si>
  <si>
    <t>هيمن</t>
  </si>
  <si>
    <t>عبداله زاده</t>
  </si>
  <si>
    <t>اصبري</t>
  </si>
  <si>
    <t>زهيرا</t>
  </si>
  <si>
    <t>باقري نسب خالق اباد</t>
  </si>
  <si>
    <t>روناسي</t>
  </si>
  <si>
    <t>مرجان</t>
  </si>
  <si>
    <t>كمالي سروستاني</t>
  </si>
  <si>
    <t>پيك</t>
  </si>
  <si>
    <t>سعدي</t>
  </si>
  <si>
    <t>طاهرابادي</t>
  </si>
  <si>
    <t>احمدعلي</t>
  </si>
  <si>
    <t>فتحي پور</t>
  </si>
  <si>
    <t>شيرزاد</t>
  </si>
  <si>
    <t>چشته</t>
  </si>
  <si>
    <t>غلامعلي</t>
  </si>
  <si>
    <t>كيماسي سلخوري</t>
  </si>
  <si>
    <t>پوركرمي</t>
  </si>
  <si>
    <t>عرب</t>
  </si>
  <si>
    <t>فراستي</t>
  </si>
  <si>
    <t>كاظم</t>
  </si>
  <si>
    <t>هاني</t>
  </si>
  <si>
    <t>پورعبداله</t>
  </si>
  <si>
    <t>مظفر</t>
  </si>
  <si>
    <t>ارزو</t>
  </si>
  <si>
    <t>بهرامي عليايي</t>
  </si>
  <si>
    <t>اوا</t>
  </si>
  <si>
    <t>زينلي</t>
  </si>
  <si>
    <t>غلامحسين</t>
  </si>
  <si>
    <t>اطهرسادات</t>
  </si>
  <si>
    <t>شجاعي</t>
  </si>
  <si>
    <t>سيدحميدرضا</t>
  </si>
  <si>
    <t>بديل</t>
  </si>
  <si>
    <t>هاتف نيا</t>
  </si>
  <si>
    <t>سيده مرضيه</t>
  </si>
  <si>
    <t>سيدرسول</t>
  </si>
  <si>
    <t>تقوي زاده</t>
  </si>
  <si>
    <t>طيب</t>
  </si>
  <si>
    <t>سيده پروانه</t>
  </si>
  <si>
    <t>ساداتي</t>
  </si>
  <si>
    <t>سيدعبدمحمد</t>
  </si>
  <si>
    <t>اسدي سي سخت</t>
  </si>
  <si>
    <t>ايت اله</t>
  </si>
  <si>
    <t>دل ارا</t>
  </si>
  <si>
    <t>علي مراد</t>
  </si>
  <si>
    <t>رضايي ديگه سرايي</t>
  </si>
  <si>
    <t>بازوند</t>
  </si>
  <si>
    <t>نجم ابادي</t>
  </si>
  <si>
    <t>رفيعيان زاده</t>
  </si>
  <si>
    <t>كرامت اله</t>
  </si>
  <si>
    <t>جمالي پاقلعه</t>
  </si>
  <si>
    <t>رمضانعلي</t>
  </si>
  <si>
    <t>بهرامي</t>
  </si>
  <si>
    <t>خادمعلي</t>
  </si>
  <si>
    <t>داودزاده</t>
  </si>
  <si>
    <t>تقي نژادفشتكه</t>
  </si>
  <si>
    <t>عفافت جهرمي</t>
  </si>
  <si>
    <t>كج كلاه</t>
  </si>
  <si>
    <t>جعفريان نميني</t>
  </si>
  <si>
    <t>يعقوب</t>
  </si>
  <si>
    <t>عبداللهي</t>
  </si>
  <si>
    <t>اماموردي</t>
  </si>
  <si>
    <t>نعمت</t>
  </si>
  <si>
    <t>گل سرخي</t>
  </si>
  <si>
    <t>قبادي</t>
  </si>
  <si>
    <t>صالحي دوست</t>
  </si>
  <si>
    <t>رجبعلي</t>
  </si>
  <si>
    <t>عباسي</t>
  </si>
  <si>
    <t>داوود</t>
  </si>
  <si>
    <t>شفيق</t>
  </si>
  <si>
    <t>غضنفر</t>
  </si>
  <si>
    <t>قايدي</t>
  </si>
  <si>
    <t>خرم</t>
  </si>
  <si>
    <t>خصالي</t>
  </si>
  <si>
    <t>اقبال اجمدي</t>
  </si>
  <si>
    <t>سودابه</t>
  </si>
  <si>
    <t>محسني پوراسماعيل اباد</t>
  </si>
  <si>
    <t>عمارلو</t>
  </si>
  <si>
    <t>صفرعلي</t>
  </si>
  <si>
    <t>نجيبي</t>
  </si>
  <si>
    <t>صباغ زاده</t>
  </si>
  <si>
    <t>سحر</t>
  </si>
  <si>
    <t>اسيايي</t>
  </si>
  <si>
    <t>خاطره</t>
  </si>
  <si>
    <t>درخشيده</t>
  </si>
  <si>
    <t>عبدالرحمن</t>
  </si>
  <si>
    <t>نتیجه</t>
  </si>
  <si>
    <t>موافقت</t>
  </si>
  <si>
    <t>ملايي برم سبز</t>
  </si>
  <si>
    <t>رهزا</t>
  </si>
  <si>
    <t>مصباحي طاهري</t>
  </si>
  <si>
    <t>صدراله</t>
  </si>
  <si>
    <t>بهمني</t>
  </si>
  <si>
    <t>غلامي</t>
  </si>
  <si>
    <t>روشنگر</t>
  </si>
  <si>
    <t>ستوده</t>
  </si>
  <si>
    <t>كاظم زاده</t>
  </si>
  <si>
    <t>دوستعلي</t>
  </si>
  <si>
    <t>نوا</t>
  </si>
  <si>
    <t>سيدامين</t>
  </si>
  <si>
    <t>ميرمعصومي</t>
  </si>
  <si>
    <t>سيدمجتبي</t>
  </si>
  <si>
    <t>فروغ</t>
  </si>
  <si>
    <t>اموستي</t>
  </si>
  <si>
    <t>حسيني كاموس</t>
  </si>
  <si>
    <t>بهمنيار</t>
  </si>
  <si>
    <t>لطفعلي</t>
  </si>
  <si>
    <t>سيده فاطمه</t>
  </si>
  <si>
    <t>بقايي</t>
  </si>
  <si>
    <t>سيدعليرضا</t>
  </si>
  <si>
    <t>حسين پور</t>
  </si>
  <si>
    <t>مندني</t>
  </si>
  <si>
    <t xml:space="preserve">فاطمه               </t>
  </si>
  <si>
    <t xml:space="preserve">شم ابادي                 </t>
  </si>
  <si>
    <t xml:space="preserve">حسن            </t>
  </si>
  <si>
    <t xml:space="preserve">معارف اسلامي -البرز-اشتهارد                                                                                             </t>
  </si>
  <si>
    <t xml:space="preserve">زينب                </t>
  </si>
  <si>
    <t xml:space="preserve">نعيمي                    </t>
  </si>
  <si>
    <t xml:space="preserve">اسماعيل        </t>
  </si>
  <si>
    <t xml:space="preserve">اموزگارابتدايي -البرز-نظراباد                                                                                           </t>
  </si>
  <si>
    <t xml:space="preserve">كمال                </t>
  </si>
  <si>
    <t xml:space="preserve">شكيباراد                 </t>
  </si>
  <si>
    <t xml:space="preserve">نعمت           </t>
  </si>
  <si>
    <t xml:space="preserve">عاطفه               </t>
  </si>
  <si>
    <t xml:space="preserve">قبادي                    </t>
  </si>
  <si>
    <t xml:space="preserve">حميدرضا        </t>
  </si>
  <si>
    <t xml:space="preserve">زيست شناسي -البرز-ساوجبلاغ                                                                                              </t>
  </si>
  <si>
    <t xml:space="preserve">طاها                </t>
  </si>
  <si>
    <t xml:space="preserve">اكبري بهبهاني            </t>
  </si>
  <si>
    <t xml:space="preserve">محمدحسين       </t>
  </si>
  <si>
    <t>معارف اسلامی</t>
  </si>
  <si>
    <t xml:space="preserve">حجت                 </t>
  </si>
  <si>
    <t xml:space="preserve">بهاريفر                  </t>
  </si>
  <si>
    <t xml:space="preserve">محمد           </t>
  </si>
  <si>
    <t xml:space="preserve">زبان وادبيات فارسي                                </t>
  </si>
  <si>
    <t xml:space="preserve">محمد                </t>
  </si>
  <si>
    <t xml:space="preserve">فرهادي                   </t>
  </si>
  <si>
    <t xml:space="preserve">سليمان         </t>
  </si>
  <si>
    <t>ریاضی</t>
  </si>
  <si>
    <t>تقي زاده</t>
  </si>
  <si>
    <t>عطاملك</t>
  </si>
  <si>
    <t>هاشمي</t>
  </si>
  <si>
    <t>شجاع</t>
  </si>
  <si>
    <t>رباطجزي</t>
  </si>
  <si>
    <t>حيدري سورشجاني</t>
  </si>
  <si>
    <t>سرلك</t>
  </si>
  <si>
    <t>حجت</t>
  </si>
  <si>
    <t>رستمي يار</t>
  </si>
  <si>
    <t>علي ويس</t>
  </si>
  <si>
    <t>درج</t>
  </si>
  <si>
    <t>سنايي نوش ابادي</t>
  </si>
  <si>
    <t>شفيعي</t>
  </si>
  <si>
    <t>پناهي پور</t>
  </si>
  <si>
    <t>محمدابراهيم</t>
  </si>
  <si>
    <t xml:space="preserve">اعظم                </t>
  </si>
  <si>
    <t xml:space="preserve">فتحي                     </t>
  </si>
  <si>
    <t xml:space="preserve">علي رضا        </t>
  </si>
  <si>
    <t xml:space="preserve">حميد                </t>
  </si>
  <si>
    <t xml:space="preserve">ملاقديمي  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</si>
</sst>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sz val="8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B7" sqref="B7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5529966837</v>
      </c>
      <c r="B2" t="s">
        <v>184</v>
      </c>
      <c r="C2" t="s">
        <v>447</v>
      </c>
      <c r="D2" t="s">
        <v>126</v>
      </c>
      <c r="E2">
        <v>3342297</v>
      </c>
      <c r="F2">
        <v>635970</v>
      </c>
      <c r="G2" t="s">
        <v>29</v>
      </c>
      <c r="H2" t="s">
        <v>46</v>
      </c>
      <c r="I2" t="s">
        <v>232</v>
      </c>
      <c r="J2" t="s">
        <v>539</v>
      </c>
    </row>
    <row r="3" spans="1:10">
      <c r="A3">
        <v>3040063693</v>
      </c>
      <c r="B3" t="s">
        <v>527</v>
      </c>
      <c r="C3" t="s">
        <v>528</v>
      </c>
      <c r="D3" t="s">
        <v>36</v>
      </c>
      <c r="E3">
        <v>3358871</v>
      </c>
      <c r="F3">
        <v>521574</v>
      </c>
      <c r="G3" t="s">
        <v>45</v>
      </c>
      <c r="H3" t="s">
        <v>12</v>
      </c>
      <c r="I3" t="s">
        <v>28</v>
      </c>
      <c r="J3" t="s">
        <v>539</v>
      </c>
    </row>
    <row r="4" spans="1:10">
      <c r="A4">
        <v>1050536541</v>
      </c>
      <c r="B4" t="s">
        <v>83</v>
      </c>
      <c r="C4" t="s">
        <v>529</v>
      </c>
      <c r="D4" t="s">
        <v>530</v>
      </c>
      <c r="E4">
        <v>3402912</v>
      </c>
      <c r="F4">
        <v>555032</v>
      </c>
      <c r="G4" t="s">
        <v>45</v>
      </c>
      <c r="H4" t="s">
        <v>13</v>
      </c>
      <c r="I4" t="s">
        <v>28</v>
      </c>
      <c r="J4" t="s">
        <v>539</v>
      </c>
    </row>
  </sheetData>
  <conditionalFormatting sqref="A1:A4">
    <cfRule type="duplicateValues" dxfId="178" priority="1"/>
    <cfRule type="duplicateValues" dxfId="177" priority="4"/>
  </conditionalFormatting>
  <conditionalFormatting sqref="E1:E4">
    <cfRule type="duplicateValues" dxfId="176" priority="3"/>
  </conditionalFormatting>
  <conditionalFormatting sqref="F1:F4">
    <cfRule type="duplicateValues" dxfId="175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"/>
  <sheetViews>
    <sheetView workbookViewId="0">
      <selection sqref="A1:J2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3962107053</v>
      </c>
      <c r="B2" t="s">
        <v>414</v>
      </c>
      <c r="C2" t="s">
        <v>415</v>
      </c>
      <c r="D2" t="s">
        <v>64</v>
      </c>
      <c r="E2">
        <v>3476204</v>
      </c>
      <c r="F2">
        <v>316616</v>
      </c>
      <c r="G2" t="s">
        <v>17</v>
      </c>
      <c r="H2" t="s">
        <v>42</v>
      </c>
      <c r="I2" t="s">
        <v>102</v>
      </c>
      <c r="J2" t="s">
        <v>539</v>
      </c>
    </row>
  </sheetData>
  <conditionalFormatting sqref="A1:A2">
    <cfRule type="duplicateValues" dxfId="138" priority="1"/>
    <cfRule type="duplicateValues" dxfId="137" priority="4"/>
  </conditionalFormatting>
  <conditionalFormatting sqref="E1:E2">
    <cfRule type="duplicateValues" dxfId="136" priority="3"/>
  </conditionalFormatting>
  <conditionalFormatting sqref="F1:F2">
    <cfRule type="duplicateValues" dxfId="135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sqref="A1:J4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3130969039</v>
      </c>
      <c r="B2" t="s">
        <v>226</v>
      </c>
      <c r="C2" t="s">
        <v>324</v>
      </c>
      <c r="D2" t="s">
        <v>10</v>
      </c>
      <c r="E2">
        <v>3216419</v>
      </c>
      <c r="F2">
        <v>523145</v>
      </c>
      <c r="G2" t="s">
        <v>50</v>
      </c>
      <c r="H2" t="s">
        <v>12</v>
      </c>
      <c r="I2" t="s">
        <v>46</v>
      </c>
      <c r="J2" t="s">
        <v>539</v>
      </c>
    </row>
    <row r="3" spans="1:10">
      <c r="A3">
        <v>3621394389</v>
      </c>
      <c r="B3" t="s">
        <v>44</v>
      </c>
      <c r="C3" t="s">
        <v>457</v>
      </c>
      <c r="D3" t="s">
        <v>198</v>
      </c>
      <c r="E3">
        <v>3116836</v>
      </c>
      <c r="F3">
        <v>523132</v>
      </c>
      <c r="G3" t="s">
        <v>50</v>
      </c>
      <c r="H3" t="s">
        <v>12</v>
      </c>
      <c r="I3" t="s">
        <v>46</v>
      </c>
      <c r="J3" t="s">
        <v>539</v>
      </c>
    </row>
    <row r="4" spans="1:10">
      <c r="A4">
        <v>3673653113</v>
      </c>
      <c r="B4" t="s">
        <v>210</v>
      </c>
      <c r="C4" t="s">
        <v>469</v>
      </c>
      <c r="D4" t="s">
        <v>26</v>
      </c>
      <c r="E4">
        <v>3018192</v>
      </c>
      <c r="F4">
        <v>445216</v>
      </c>
      <c r="G4" t="s">
        <v>17</v>
      </c>
      <c r="H4" t="s">
        <v>12</v>
      </c>
      <c r="I4" t="s">
        <v>46</v>
      </c>
      <c r="J4" t="s">
        <v>539</v>
      </c>
    </row>
  </sheetData>
  <conditionalFormatting sqref="A1:A4">
    <cfRule type="duplicateValues" dxfId="134" priority="1"/>
    <cfRule type="duplicateValues" dxfId="133" priority="4"/>
  </conditionalFormatting>
  <conditionalFormatting sqref="E1:E4">
    <cfRule type="duplicateValues" dxfId="132" priority="3"/>
  </conditionalFormatting>
  <conditionalFormatting sqref="F1:F4">
    <cfRule type="duplicateValues" dxfId="131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"/>
  <sheetViews>
    <sheetView workbookViewId="0">
      <selection sqref="A1:J3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4391835584</v>
      </c>
      <c r="B2" t="s">
        <v>213</v>
      </c>
      <c r="C2" t="s">
        <v>373</v>
      </c>
      <c r="D2" t="s">
        <v>64</v>
      </c>
      <c r="E2">
        <v>3449173</v>
      </c>
      <c r="F2">
        <v>220589</v>
      </c>
      <c r="G2" t="s">
        <v>45</v>
      </c>
      <c r="H2" t="s">
        <v>68</v>
      </c>
      <c r="I2" t="s">
        <v>61</v>
      </c>
      <c r="J2" t="s">
        <v>539</v>
      </c>
    </row>
    <row r="3" spans="1:10">
      <c r="A3">
        <v>3733253051</v>
      </c>
      <c r="B3" t="s">
        <v>301</v>
      </c>
      <c r="C3" t="s">
        <v>442</v>
      </c>
      <c r="D3" t="s">
        <v>178</v>
      </c>
      <c r="E3">
        <v>3357572</v>
      </c>
      <c r="F3">
        <v>502850</v>
      </c>
      <c r="G3" t="s">
        <v>50</v>
      </c>
      <c r="H3" t="s">
        <v>42</v>
      </c>
      <c r="I3" t="s">
        <v>61</v>
      </c>
      <c r="J3" t="s">
        <v>539</v>
      </c>
    </row>
  </sheetData>
  <conditionalFormatting sqref="A1:A3">
    <cfRule type="duplicateValues" dxfId="130" priority="1"/>
    <cfRule type="duplicateValues" dxfId="129" priority="4"/>
  </conditionalFormatting>
  <conditionalFormatting sqref="E1:E3">
    <cfRule type="duplicateValues" dxfId="128" priority="3"/>
  </conditionalFormatting>
  <conditionalFormatting sqref="F1:F3">
    <cfRule type="duplicateValues" dxfId="127" priority="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6"/>
  <sheetViews>
    <sheetView topLeftCell="A13" workbookViewId="0">
      <selection activeCell="A26" sqref="A26:J26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590118188</v>
      </c>
      <c r="B2" t="s">
        <v>95</v>
      </c>
      <c r="C2" t="s">
        <v>96</v>
      </c>
      <c r="D2" t="s">
        <v>97</v>
      </c>
      <c r="E2">
        <v>3448456</v>
      </c>
      <c r="F2">
        <v>610367</v>
      </c>
      <c r="G2" t="s">
        <v>17</v>
      </c>
      <c r="H2" t="s">
        <v>39</v>
      </c>
      <c r="I2" t="s">
        <v>38</v>
      </c>
      <c r="J2" t="s">
        <v>539</v>
      </c>
    </row>
    <row r="3" spans="1:10">
      <c r="A3">
        <v>2754771743</v>
      </c>
      <c r="B3" t="s">
        <v>88</v>
      </c>
      <c r="C3" t="s">
        <v>125</v>
      </c>
      <c r="D3" t="s">
        <v>126</v>
      </c>
      <c r="E3">
        <v>3121041</v>
      </c>
      <c r="F3">
        <v>217029</v>
      </c>
      <c r="G3" t="s">
        <v>37</v>
      </c>
      <c r="H3" t="s">
        <v>61</v>
      </c>
      <c r="I3" t="s">
        <v>38</v>
      </c>
      <c r="J3" t="s">
        <v>539</v>
      </c>
    </row>
    <row r="4" spans="1:10">
      <c r="A4">
        <v>6189953794</v>
      </c>
      <c r="B4" t="s">
        <v>129</v>
      </c>
      <c r="C4" t="s">
        <v>130</v>
      </c>
      <c r="D4" t="s">
        <v>26</v>
      </c>
      <c r="E4">
        <v>3404759</v>
      </c>
      <c r="F4">
        <v>612367</v>
      </c>
      <c r="G4" t="s">
        <v>104</v>
      </c>
      <c r="H4" t="s">
        <v>65</v>
      </c>
      <c r="I4" t="s">
        <v>38</v>
      </c>
      <c r="J4" t="s">
        <v>539</v>
      </c>
    </row>
    <row r="5" spans="1:10">
      <c r="A5">
        <v>386523185</v>
      </c>
      <c r="B5" t="s">
        <v>167</v>
      </c>
      <c r="C5" t="s">
        <v>205</v>
      </c>
      <c r="D5" t="s">
        <v>206</v>
      </c>
      <c r="E5">
        <v>3487529</v>
      </c>
      <c r="F5">
        <v>493914</v>
      </c>
      <c r="G5" t="s">
        <v>11</v>
      </c>
      <c r="H5" t="s">
        <v>42</v>
      </c>
      <c r="I5" t="s">
        <v>38</v>
      </c>
      <c r="J5" t="s">
        <v>539</v>
      </c>
    </row>
    <row r="6" spans="1:10">
      <c r="A6">
        <v>3770058917</v>
      </c>
      <c r="B6" t="s">
        <v>217</v>
      </c>
      <c r="C6" t="s">
        <v>218</v>
      </c>
      <c r="D6" t="s">
        <v>133</v>
      </c>
      <c r="E6">
        <v>3271829</v>
      </c>
      <c r="F6">
        <v>650775</v>
      </c>
      <c r="G6" t="s">
        <v>37</v>
      </c>
      <c r="H6" t="s">
        <v>87</v>
      </c>
      <c r="I6" t="s">
        <v>38</v>
      </c>
      <c r="J6" t="s">
        <v>539</v>
      </c>
    </row>
    <row r="7" spans="1:10">
      <c r="A7">
        <v>603426670</v>
      </c>
      <c r="B7" t="s">
        <v>256</v>
      </c>
      <c r="C7" t="s">
        <v>257</v>
      </c>
      <c r="D7" t="s">
        <v>10</v>
      </c>
      <c r="E7">
        <v>3371047</v>
      </c>
      <c r="F7">
        <v>609860</v>
      </c>
      <c r="G7" t="s">
        <v>17</v>
      </c>
      <c r="H7" t="s">
        <v>39</v>
      </c>
      <c r="I7" t="s">
        <v>38</v>
      </c>
      <c r="J7" t="s">
        <v>539</v>
      </c>
    </row>
    <row r="8" spans="1:10">
      <c r="A8">
        <v>4073588508</v>
      </c>
      <c r="B8" t="s">
        <v>258</v>
      </c>
      <c r="C8" t="s">
        <v>259</v>
      </c>
      <c r="D8" t="s">
        <v>260</v>
      </c>
      <c r="E8">
        <v>3277786</v>
      </c>
      <c r="F8">
        <v>584703</v>
      </c>
      <c r="G8" t="s">
        <v>37</v>
      </c>
      <c r="H8" t="s">
        <v>63</v>
      </c>
      <c r="I8" t="s">
        <v>38</v>
      </c>
      <c r="J8" t="s">
        <v>539</v>
      </c>
    </row>
    <row r="9" spans="1:10">
      <c r="A9">
        <v>3962687084</v>
      </c>
      <c r="B9" t="s">
        <v>26</v>
      </c>
      <c r="C9" t="s">
        <v>265</v>
      </c>
      <c r="D9" t="s">
        <v>266</v>
      </c>
      <c r="E9">
        <v>3050041</v>
      </c>
      <c r="F9">
        <v>626362</v>
      </c>
      <c r="G9" t="s">
        <v>37</v>
      </c>
      <c r="H9" t="s">
        <v>61</v>
      </c>
      <c r="I9" t="s">
        <v>38</v>
      </c>
      <c r="J9" t="s">
        <v>539</v>
      </c>
    </row>
    <row r="10" spans="1:10">
      <c r="A10">
        <v>5459948649</v>
      </c>
      <c r="B10" t="s">
        <v>296</v>
      </c>
      <c r="C10" t="s">
        <v>297</v>
      </c>
      <c r="D10" t="s">
        <v>76</v>
      </c>
      <c r="E10">
        <v>3270930</v>
      </c>
      <c r="F10">
        <v>650717</v>
      </c>
      <c r="G10" t="s">
        <v>11</v>
      </c>
      <c r="H10" t="s">
        <v>68</v>
      </c>
      <c r="I10" t="s">
        <v>38</v>
      </c>
      <c r="J10" t="s">
        <v>539</v>
      </c>
    </row>
    <row r="11" spans="1:10">
      <c r="A11">
        <v>5959949407</v>
      </c>
      <c r="B11" t="s">
        <v>299</v>
      </c>
      <c r="C11" t="s">
        <v>300</v>
      </c>
      <c r="D11" t="s">
        <v>140</v>
      </c>
      <c r="E11">
        <v>3310280</v>
      </c>
      <c r="F11">
        <v>492312</v>
      </c>
      <c r="G11" t="s">
        <v>17</v>
      </c>
      <c r="H11" t="s">
        <v>102</v>
      </c>
      <c r="I11" t="s">
        <v>38</v>
      </c>
      <c r="J11" t="s">
        <v>539</v>
      </c>
    </row>
    <row r="12" spans="1:10">
      <c r="A12">
        <v>603401015</v>
      </c>
      <c r="B12" t="s">
        <v>166</v>
      </c>
      <c r="C12" t="s">
        <v>309</v>
      </c>
      <c r="D12" t="s">
        <v>254</v>
      </c>
      <c r="E12">
        <v>3292587</v>
      </c>
      <c r="F12">
        <v>609406</v>
      </c>
      <c r="G12" t="s">
        <v>17</v>
      </c>
      <c r="H12" t="s">
        <v>39</v>
      </c>
      <c r="I12" t="s">
        <v>38</v>
      </c>
      <c r="J12" t="s">
        <v>539</v>
      </c>
    </row>
    <row r="13" spans="1:10">
      <c r="A13">
        <v>1262692199</v>
      </c>
      <c r="B13" t="s">
        <v>115</v>
      </c>
      <c r="C13" t="s">
        <v>308</v>
      </c>
      <c r="D13" t="s">
        <v>333</v>
      </c>
      <c r="E13">
        <v>3345134</v>
      </c>
      <c r="F13">
        <v>265659</v>
      </c>
      <c r="G13" t="s">
        <v>17</v>
      </c>
      <c r="H13" t="s">
        <v>18</v>
      </c>
      <c r="I13" t="s">
        <v>38</v>
      </c>
      <c r="J13" t="s">
        <v>539</v>
      </c>
    </row>
    <row r="14" spans="1:10">
      <c r="A14">
        <v>4879858188</v>
      </c>
      <c r="B14" t="s">
        <v>83</v>
      </c>
      <c r="C14" t="s">
        <v>334</v>
      </c>
      <c r="D14" t="s">
        <v>26</v>
      </c>
      <c r="E14">
        <v>3459570</v>
      </c>
      <c r="F14">
        <v>555035</v>
      </c>
      <c r="G14" t="s">
        <v>45</v>
      </c>
      <c r="H14" t="s">
        <v>13</v>
      </c>
      <c r="I14" t="s">
        <v>38</v>
      </c>
      <c r="J14" t="s">
        <v>539</v>
      </c>
    </row>
    <row r="15" spans="1:10">
      <c r="A15">
        <v>580037037</v>
      </c>
      <c r="B15" t="s">
        <v>129</v>
      </c>
      <c r="C15" t="s">
        <v>335</v>
      </c>
      <c r="D15" t="s">
        <v>336</v>
      </c>
      <c r="E15">
        <v>3319639</v>
      </c>
      <c r="F15">
        <v>609513</v>
      </c>
      <c r="G15" t="s">
        <v>17</v>
      </c>
      <c r="H15" t="s">
        <v>39</v>
      </c>
      <c r="I15" t="s">
        <v>38</v>
      </c>
      <c r="J15" t="s">
        <v>539</v>
      </c>
    </row>
    <row r="16" spans="1:10">
      <c r="A16">
        <v>386192091</v>
      </c>
      <c r="B16" t="s">
        <v>255</v>
      </c>
      <c r="C16" t="s">
        <v>338</v>
      </c>
      <c r="D16" t="s">
        <v>32</v>
      </c>
      <c r="E16">
        <v>3292130</v>
      </c>
      <c r="F16">
        <v>609399</v>
      </c>
      <c r="G16" t="s">
        <v>17</v>
      </c>
      <c r="H16" t="s">
        <v>39</v>
      </c>
      <c r="I16" t="s">
        <v>38</v>
      </c>
      <c r="J16" t="s">
        <v>539</v>
      </c>
    </row>
    <row r="17" spans="1:10">
      <c r="A17">
        <v>520145275</v>
      </c>
      <c r="B17" t="s">
        <v>341</v>
      </c>
      <c r="C17" t="s">
        <v>342</v>
      </c>
      <c r="D17" t="s">
        <v>343</v>
      </c>
      <c r="E17">
        <v>3431033</v>
      </c>
      <c r="F17">
        <v>612389</v>
      </c>
      <c r="G17" t="s">
        <v>104</v>
      </c>
      <c r="H17" t="s">
        <v>65</v>
      </c>
      <c r="I17" t="s">
        <v>38</v>
      </c>
      <c r="J17" t="s">
        <v>539</v>
      </c>
    </row>
    <row r="18" spans="1:10">
      <c r="A18">
        <v>6190016464</v>
      </c>
      <c r="B18" t="s">
        <v>213</v>
      </c>
      <c r="C18" t="s">
        <v>396</v>
      </c>
      <c r="D18" t="s">
        <v>73</v>
      </c>
      <c r="E18">
        <v>3319125</v>
      </c>
      <c r="F18">
        <v>266758</v>
      </c>
      <c r="G18" t="s">
        <v>45</v>
      </c>
      <c r="H18" t="s">
        <v>28</v>
      </c>
      <c r="I18" t="s">
        <v>38</v>
      </c>
      <c r="J18" t="s">
        <v>539</v>
      </c>
    </row>
    <row r="19" spans="1:10">
      <c r="A19">
        <v>602422485</v>
      </c>
      <c r="B19" t="s">
        <v>166</v>
      </c>
      <c r="C19" t="s">
        <v>428</v>
      </c>
      <c r="D19" t="s">
        <v>26</v>
      </c>
      <c r="E19">
        <v>3426919</v>
      </c>
      <c r="F19">
        <v>610208</v>
      </c>
      <c r="G19" t="s">
        <v>17</v>
      </c>
      <c r="H19" t="s">
        <v>39</v>
      </c>
      <c r="I19" t="s">
        <v>38</v>
      </c>
      <c r="J19" t="s">
        <v>539</v>
      </c>
    </row>
    <row r="20" spans="1:10">
      <c r="A20">
        <v>370359851</v>
      </c>
      <c r="B20" t="s">
        <v>486</v>
      </c>
      <c r="C20" t="s">
        <v>33</v>
      </c>
      <c r="D20" t="s">
        <v>487</v>
      </c>
      <c r="E20">
        <v>3302733</v>
      </c>
      <c r="F20">
        <v>609462</v>
      </c>
      <c r="G20" t="s">
        <v>17</v>
      </c>
      <c r="H20" t="s">
        <v>39</v>
      </c>
      <c r="I20" t="s">
        <v>38</v>
      </c>
      <c r="J20" t="s">
        <v>539</v>
      </c>
    </row>
    <row r="21" spans="1:10">
      <c r="A21">
        <v>63084120</v>
      </c>
      <c r="B21" t="s">
        <v>476</v>
      </c>
      <c r="C21" t="s">
        <v>521</v>
      </c>
      <c r="D21" t="s">
        <v>26</v>
      </c>
      <c r="E21">
        <v>3343360</v>
      </c>
      <c r="F21">
        <v>609685</v>
      </c>
      <c r="G21" t="s">
        <v>17</v>
      </c>
      <c r="H21" t="s">
        <v>39</v>
      </c>
      <c r="I21" t="s">
        <v>38</v>
      </c>
      <c r="J21" t="s">
        <v>539</v>
      </c>
    </row>
    <row r="22" spans="1:10">
      <c r="A22" s="3">
        <v>2064819789</v>
      </c>
      <c r="B22" s="3" t="s">
        <v>129</v>
      </c>
      <c r="C22" s="3" t="s">
        <v>532</v>
      </c>
      <c r="D22" s="3" t="s">
        <v>254</v>
      </c>
      <c r="E22" s="3">
        <v>3421452</v>
      </c>
      <c r="F22" s="3">
        <v>595287</v>
      </c>
      <c r="G22" s="3" t="s">
        <v>109</v>
      </c>
      <c r="H22" s="3" t="s">
        <v>31</v>
      </c>
      <c r="I22" s="3" t="s">
        <v>38</v>
      </c>
      <c r="J22" s="3" t="s">
        <v>539</v>
      </c>
    </row>
    <row r="23" spans="1:10">
      <c r="A23">
        <v>533270286</v>
      </c>
      <c r="B23" t="s">
        <v>9</v>
      </c>
      <c r="C23" t="s">
        <v>545</v>
      </c>
      <c r="D23" t="s">
        <v>178</v>
      </c>
      <c r="E23">
        <v>3290193</v>
      </c>
      <c r="F23">
        <v>614044</v>
      </c>
      <c r="G23" t="s">
        <v>104</v>
      </c>
      <c r="H23" t="s">
        <v>65</v>
      </c>
      <c r="I23" t="s">
        <v>38</v>
      </c>
      <c r="J23" t="s">
        <v>539</v>
      </c>
    </row>
    <row r="24" spans="1:10">
      <c r="A24">
        <v>4549963573</v>
      </c>
      <c r="B24" t="s">
        <v>207</v>
      </c>
      <c r="C24" t="s">
        <v>383</v>
      </c>
      <c r="D24" t="s">
        <v>549</v>
      </c>
      <c r="E24">
        <v>3490713</v>
      </c>
      <c r="F24">
        <v>266394</v>
      </c>
      <c r="G24" t="s">
        <v>37</v>
      </c>
      <c r="H24" t="s">
        <v>63</v>
      </c>
      <c r="I24" t="s">
        <v>38</v>
      </c>
      <c r="J24" t="s">
        <v>539</v>
      </c>
    </row>
    <row r="25" spans="1:10">
      <c r="A25">
        <v>791500357</v>
      </c>
      <c r="B25" t="s">
        <v>564</v>
      </c>
      <c r="C25" t="s">
        <v>565</v>
      </c>
      <c r="D25" t="s">
        <v>566</v>
      </c>
      <c r="E25">
        <v>3403642</v>
      </c>
      <c r="F25">
        <v>646004</v>
      </c>
      <c r="G25" t="s">
        <v>567</v>
      </c>
      <c r="H25" t="s">
        <v>68</v>
      </c>
      <c r="I25" t="s">
        <v>38</v>
      </c>
      <c r="J25" t="s">
        <v>539</v>
      </c>
    </row>
    <row r="26" spans="1:10">
      <c r="A26">
        <v>1861273940</v>
      </c>
      <c r="B26" t="s">
        <v>579</v>
      </c>
      <c r="C26" t="s">
        <v>580</v>
      </c>
      <c r="D26" t="s">
        <v>581</v>
      </c>
      <c r="E26">
        <v>406769</v>
      </c>
      <c r="G26" t="s">
        <v>582</v>
      </c>
      <c r="H26" t="s">
        <v>19</v>
      </c>
      <c r="I26" t="s">
        <v>38</v>
      </c>
      <c r="J26" t="s">
        <v>539</v>
      </c>
    </row>
  </sheetData>
  <conditionalFormatting sqref="A1:A25">
    <cfRule type="duplicateValues" dxfId="126" priority="2"/>
    <cfRule type="duplicateValues" dxfId="125" priority="5"/>
  </conditionalFormatting>
  <conditionalFormatting sqref="E1:E25">
    <cfRule type="duplicateValues" dxfId="124" priority="4"/>
  </conditionalFormatting>
  <conditionalFormatting sqref="F1:F25">
    <cfRule type="duplicateValues" dxfId="123" priority="3"/>
  </conditionalFormatting>
  <conditionalFormatting sqref="F26">
    <cfRule type="duplicateValues" dxfId="12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9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2530069972</v>
      </c>
      <c r="B2" t="s">
        <v>20</v>
      </c>
      <c r="C2" t="s">
        <v>21</v>
      </c>
      <c r="D2" t="s">
        <v>22</v>
      </c>
      <c r="E2">
        <v>3102640</v>
      </c>
      <c r="F2">
        <v>465459</v>
      </c>
      <c r="G2" t="s">
        <v>23</v>
      </c>
      <c r="H2" t="s">
        <v>18</v>
      </c>
      <c r="I2" t="s">
        <v>12</v>
      </c>
      <c r="J2" t="s">
        <v>539</v>
      </c>
    </row>
    <row r="3" spans="1:10">
      <c r="A3">
        <v>3161175697</v>
      </c>
      <c r="B3" t="s">
        <v>24</v>
      </c>
      <c r="C3" t="s">
        <v>25</v>
      </c>
      <c r="D3" t="s">
        <v>26</v>
      </c>
      <c r="E3">
        <v>3210547</v>
      </c>
      <c r="F3">
        <v>508297</v>
      </c>
      <c r="G3" t="s">
        <v>27</v>
      </c>
      <c r="H3" t="s">
        <v>28</v>
      </c>
      <c r="I3" t="s">
        <v>12</v>
      </c>
      <c r="J3" t="s">
        <v>539</v>
      </c>
    </row>
    <row r="4" spans="1:10">
      <c r="A4">
        <v>3200084448</v>
      </c>
      <c r="B4" t="s">
        <v>57</v>
      </c>
      <c r="C4" t="s">
        <v>58</v>
      </c>
      <c r="D4" t="s">
        <v>54</v>
      </c>
      <c r="E4">
        <v>3320389</v>
      </c>
      <c r="F4">
        <v>448271</v>
      </c>
      <c r="G4" t="s">
        <v>11</v>
      </c>
      <c r="H4" t="s">
        <v>59</v>
      </c>
      <c r="I4" t="s">
        <v>12</v>
      </c>
      <c r="J4" t="s">
        <v>539</v>
      </c>
    </row>
    <row r="5" spans="1:10">
      <c r="A5">
        <v>3610312221</v>
      </c>
      <c r="B5" t="s">
        <v>34</v>
      </c>
      <c r="C5" t="s">
        <v>139</v>
      </c>
      <c r="D5" t="s">
        <v>176</v>
      </c>
      <c r="E5">
        <v>3197189</v>
      </c>
      <c r="F5">
        <v>341381</v>
      </c>
      <c r="G5" t="s">
        <v>50</v>
      </c>
      <c r="H5" t="s">
        <v>13</v>
      </c>
      <c r="I5" t="s">
        <v>12</v>
      </c>
      <c r="J5" t="s">
        <v>539</v>
      </c>
    </row>
    <row r="6" spans="1:10">
      <c r="A6">
        <v>3621211519</v>
      </c>
      <c r="B6" t="s">
        <v>116</v>
      </c>
      <c r="C6" t="s">
        <v>177</v>
      </c>
      <c r="D6" t="s">
        <v>178</v>
      </c>
      <c r="E6">
        <v>3256011</v>
      </c>
      <c r="F6">
        <v>385013</v>
      </c>
      <c r="G6" t="s">
        <v>179</v>
      </c>
      <c r="H6" t="s">
        <v>42</v>
      </c>
      <c r="I6" t="s">
        <v>12</v>
      </c>
      <c r="J6" t="s">
        <v>539</v>
      </c>
    </row>
    <row r="7" spans="1:10">
      <c r="A7">
        <v>3719867110</v>
      </c>
      <c r="B7" t="s">
        <v>128</v>
      </c>
      <c r="C7" t="s">
        <v>185</v>
      </c>
      <c r="D7" t="s">
        <v>186</v>
      </c>
      <c r="E7">
        <v>3047689</v>
      </c>
      <c r="F7">
        <v>449054</v>
      </c>
      <c r="G7" t="s">
        <v>179</v>
      </c>
      <c r="H7" t="s">
        <v>42</v>
      </c>
      <c r="I7" t="s">
        <v>12</v>
      </c>
      <c r="J7" t="s">
        <v>539</v>
      </c>
    </row>
    <row r="8" spans="1:10">
      <c r="A8">
        <v>3690013585</v>
      </c>
      <c r="B8" t="s">
        <v>359</v>
      </c>
      <c r="C8" t="s">
        <v>360</v>
      </c>
      <c r="D8" t="s">
        <v>361</v>
      </c>
      <c r="E8">
        <v>3018727</v>
      </c>
      <c r="F8">
        <v>429932</v>
      </c>
      <c r="G8" t="s">
        <v>179</v>
      </c>
      <c r="H8" t="s">
        <v>42</v>
      </c>
      <c r="I8" t="s">
        <v>12</v>
      </c>
      <c r="J8" t="s">
        <v>539</v>
      </c>
    </row>
    <row r="9" spans="1:10">
      <c r="A9">
        <v>938134485</v>
      </c>
      <c r="B9" t="s">
        <v>10</v>
      </c>
      <c r="C9" t="s">
        <v>443</v>
      </c>
      <c r="D9" t="s">
        <v>444</v>
      </c>
      <c r="E9">
        <v>3038269</v>
      </c>
      <c r="F9">
        <v>375415</v>
      </c>
      <c r="G9" t="s">
        <v>27</v>
      </c>
      <c r="H9" t="s">
        <v>216</v>
      </c>
      <c r="I9" t="s">
        <v>12</v>
      </c>
      <c r="J9" t="s">
        <v>539</v>
      </c>
    </row>
  </sheetData>
  <conditionalFormatting sqref="A1:A9">
    <cfRule type="duplicateValues" dxfId="121" priority="1"/>
    <cfRule type="duplicateValues" dxfId="120" priority="4"/>
  </conditionalFormatting>
  <conditionalFormatting sqref="E1:E9">
    <cfRule type="duplicateValues" dxfId="119" priority="3"/>
  </conditionalFormatting>
  <conditionalFormatting sqref="F1:F9">
    <cfRule type="duplicateValues" dxfId="118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"/>
  <sheetViews>
    <sheetView workbookViewId="0">
      <selection sqref="A1:J2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323284175</v>
      </c>
      <c r="B2" t="s">
        <v>129</v>
      </c>
      <c r="C2" t="s">
        <v>460</v>
      </c>
      <c r="D2" t="s">
        <v>461</v>
      </c>
      <c r="E2">
        <v>3425944</v>
      </c>
      <c r="F2">
        <v>648988</v>
      </c>
      <c r="G2" t="s">
        <v>17</v>
      </c>
      <c r="H2" t="s">
        <v>77</v>
      </c>
      <c r="I2" t="s">
        <v>31</v>
      </c>
      <c r="J2" t="s">
        <v>539</v>
      </c>
    </row>
  </sheetData>
  <conditionalFormatting sqref="A1:A2">
    <cfRule type="duplicateValues" dxfId="117" priority="1"/>
    <cfRule type="duplicateValues" dxfId="116" priority="4"/>
  </conditionalFormatting>
  <conditionalFormatting sqref="E1:E2">
    <cfRule type="duplicateValues" dxfId="115" priority="3"/>
  </conditionalFormatting>
  <conditionalFormatting sqref="F1:F2">
    <cfRule type="duplicateValues" dxfId="114" priority="2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38"/>
  <sheetViews>
    <sheetView topLeftCell="A28" workbookViewId="0">
      <selection activeCell="A38" sqref="A38:J38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3489978110</v>
      </c>
      <c r="B2" t="s">
        <v>47</v>
      </c>
      <c r="C2" t="s">
        <v>48</v>
      </c>
      <c r="D2" t="s">
        <v>49</v>
      </c>
      <c r="E2">
        <v>3303959</v>
      </c>
      <c r="F2">
        <v>623354</v>
      </c>
      <c r="G2" t="s">
        <v>50</v>
      </c>
      <c r="H2" t="s">
        <v>46</v>
      </c>
      <c r="I2" t="s">
        <v>51</v>
      </c>
      <c r="J2" t="s">
        <v>539</v>
      </c>
    </row>
    <row r="3" spans="1:10">
      <c r="A3">
        <v>3480047513</v>
      </c>
      <c r="B3" t="s">
        <v>54</v>
      </c>
      <c r="C3" t="s">
        <v>55</v>
      </c>
      <c r="D3" t="s">
        <v>56</v>
      </c>
      <c r="E3">
        <v>3311043</v>
      </c>
      <c r="F3">
        <v>319396</v>
      </c>
      <c r="G3" t="s">
        <v>37</v>
      </c>
      <c r="H3" t="s">
        <v>46</v>
      </c>
      <c r="I3" t="s">
        <v>51</v>
      </c>
      <c r="J3" t="s">
        <v>539</v>
      </c>
    </row>
    <row r="4" spans="1:10">
      <c r="A4">
        <v>2471723829</v>
      </c>
      <c r="B4" t="s">
        <v>98</v>
      </c>
      <c r="C4" t="s">
        <v>99</v>
      </c>
      <c r="D4" t="s">
        <v>100</v>
      </c>
      <c r="E4">
        <v>3357636</v>
      </c>
      <c r="F4">
        <v>467302</v>
      </c>
      <c r="G4" t="s">
        <v>17</v>
      </c>
      <c r="H4" t="s">
        <v>59</v>
      </c>
      <c r="I4" t="s">
        <v>51</v>
      </c>
      <c r="J4" t="s">
        <v>539</v>
      </c>
    </row>
    <row r="5" spans="1:10">
      <c r="A5">
        <v>2471378587</v>
      </c>
      <c r="B5" t="s">
        <v>189</v>
      </c>
      <c r="C5" t="s">
        <v>190</v>
      </c>
      <c r="D5" t="s">
        <v>191</v>
      </c>
      <c r="E5">
        <v>3256495</v>
      </c>
      <c r="F5">
        <v>466562</v>
      </c>
      <c r="G5" t="s">
        <v>17</v>
      </c>
      <c r="H5" t="s">
        <v>141</v>
      </c>
      <c r="I5" t="s">
        <v>51</v>
      </c>
      <c r="J5" t="s">
        <v>539</v>
      </c>
    </row>
    <row r="6" spans="1:10">
      <c r="A6">
        <v>2411188838</v>
      </c>
      <c r="B6" t="s">
        <v>173</v>
      </c>
      <c r="C6" t="s">
        <v>200</v>
      </c>
      <c r="D6" t="s">
        <v>101</v>
      </c>
      <c r="E6">
        <v>3291102</v>
      </c>
      <c r="F6">
        <v>262825</v>
      </c>
      <c r="G6" t="s">
        <v>80</v>
      </c>
      <c r="H6" t="s">
        <v>102</v>
      </c>
      <c r="I6" t="s">
        <v>51</v>
      </c>
      <c r="J6" t="s">
        <v>539</v>
      </c>
    </row>
    <row r="7" spans="1:10">
      <c r="A7">
        <v>4709969868</v>
      </c>
      <c r="B7" t="s">
        <v>210</v>
      </c>
      <c r="C7" t="s">
        <v>211</v>
      </c>
      <c r="D7" t="s">
        <v>212</v>
      </c>
      <c r="E7">
        <v>3490608</v>
      </c>
      <c r="F7">
        <v>622434</v>
      </c>
      <c r="G7" t="s">
        <v>45</v>
      </c>
      <c r="H7" t="s">
        <v>12</v>
      </c>
      <c r="I7" t="s">
        <v>51</v>
      </c>
      <c r="J7" t="s">
        <v>539</v>
      </c>
    </row>
    <row r="8" spans="1:10">
      <c r="A8" s="3">
        <v>3060160511</v>
      </c>
      <c r="B8" s="3" t="s">
        <v>26</v>
      </c>
      <c r="C8" s="3" t="s">
        <v>214</v>
      </c>
      <c r="D8" s="3" t="s">
        <v>215</v>
      </c>
      <c r="E8" s="3">
        <v>3270629</v>
      </c>
      <c r="F8" s="3">
        <v>375448</v>
      </c>
      <c r="G8" s="3" t="s">
        <v>27</v>
      </c>
      <c r="H8" s="3" t="s">
        <v>216</v>
      </c>
      <c r="I8" s="3" t="s">
        <v>51</v>
      </c>
      <c r="J8" s="3" t="s">
        <v>539</v>
      </c>
    </row>
    <row r="9" spans="1:10">
      <c r="A9">
        <v>3131507926</v>
      </c>
      <c r="B9" t="s">
        <v>204</v>
      </c>
      <c r="C9" t="s">
        <v>219</v>
      </c>
      <c r="D9" t="s">
        <v>26</v>
      </c>
      <c r="E9">
        <v>3374959</v>
      </c>
      <c r="F9">
        <v>524187</v>
      </c>
      <c r="G9" t="s">
        <v>80</v>
      </c>
      <c r="H9" t="s">
        <v>12</v>
      </c>
      <c r="I9" t="s">
        <v>51</v>
      </c>
      <c r="J9" t="s">
        <v>539</v>
      </c>
    </row>
    <row r="10" spans="1:10">
      <c r="A10">
        <v>2440202444</v>
      </c>
      <c r="B10" t="s">
        <v>40</v>
      </c>
      <c r="C10" t="s">
        <v>222</v>
      </c>
      <c r="D10" t="s">
        <v>223</v>
      </c>
      <c r="E10">
        <v>3402902</v>
      </c>
      <c r="F10">
        <v>519490</v>
      </c>
      <c r="G10" t="s">
        <v>17</v>
      </c>
      <c r="H10" t="s">
        <v>141</v>
      </c>
      <c r="I10" t="s">
        <v>51</v>
      </c>
      <c r="J10" t="s">
        <v>539</v>
      </c>
    </row>
    <row r="11" spans="1:10">
      <c r="A11">
        <v>3450133241</v>
      </c>
      <c r="B11" t="s">
        <v>228</v>
      </c>
      <c r="C11" t="s">
        <v>229</v>
      </c>
      <c r="D11" t="s">
        <v>79</v>
      </c>
      <c r="E11">
        <v>3448936</v>
      </c>
      <c r="F11">
        <v>622453</v>
      </c>
      <c r="G11" t="s">
        <v>109</v>
      </c>
      <c r="H11" t="s">
        <v>28</v>
      </c>
      <c r="I11" t="s">
        <v>51</v>
      </c>
      <c r="J11" t="s">
        <v>539</v>
      </c>
    </row>
    <row r="12" spans="1:10">
      <c r="A12">
        <v>4231903581</v>
      </c>
      <c r="B12" t="s">
        <v>226</v>
      </c>
      <c r="C12" t="s">
        <v>237</v>
      </c>
      <c r="D12" t="s">
        <v>238</v>
      </c>
      <c r="E12">
        <v>3241199</v>
      </c>
      <c r="F12">
        <v>543995</v>
      </c>
      <c r="G12" t="s">
        <v>50</v>
      </c>
      <c r="H12" t="s">
        <v>19</v>
      </c>
      <c r="I12" t="s">
        <v>51</v>
      </c>
      <c r="J12" t="s">
        <v>539</v>
      </c>
    </row>
    <row r="13" spans="1:10">
      <c r="A13">
        <v>4232063481</v>
      </c>
      <c r="B13" t="s">
        <v>210</v>
      </c>
      <c r="C13" t="s">
        <v>239</v>
      </c>
      <c r="D13" t="s">
        <v>240</v>
      </c>
      <c r="E13">
        <v>3459853</v>
      </c>
      <c r="F13">
        <v>540891</v>
      </c>
      <c r="G13" t="s">
        <v>29</v>
      </c>
      <c r="H13" t="s">
        <v>19</v>
      </c>
      <c r="I13" t="s">
        <v>51</v>
      </c>
      <c r="J13" t="s">
        <v>539</v>
      </c>
    </row>
    <row r="14" spans="1:10">
      <c r="A14">
        <v>5480020455</v>
      </c>
      <c r="B14" t="s">
        <v>129</v>
      </c>
      <c r="C14" t="s">
        <v>303</v>
      </c>
      <c r="D14" t="s">
        <v>304</v>
      </c>
      <c r="E14">
        <v>3429067</v>
      </c>
      <c r="F14">
        <v>622394</v>
      </c>
      <c r="G14" t="s">
        <v>45</v>
      </c>
      <c r="H14" t="s">
        <v>12</v>
      </c>
      <c r="I14" t="s">
        <v>51</v>
      </c>
      <c r="J14" t="s">
        <v>539</v>
      </c>
    </row>
    <row r="15" spans="1:10">
      <c r="A15">
        <v>2471489885</v>
      </c>
      <c r="B15" t="s">
        <v>10</v>
      </c>
      <c r="C15" t="s">
        <v>125</v>
      </c>
      <c r="D15" t="s">
        <v>34</v>
      </c>
      <c r="E15">
        <v>3425794</v>
      </c>
      <c r="F15">
        <v>473909</v>
      </c>
      <c r="G15" t="s">
        <v>17</v>
      </c>
      <c r="H15" t="s">
        <v>77</v>
      </c>
      <c r="I15" t="s">
        <v>51</v>
      </c>
      <c r="J15" t="s">
        <v>539</v>
      </c>
    </row>
    <row r="16" spans="1:10">
      <c r="A16">
        <v>1950874745</v>
      </c>
      <c r="B16" t="s">
        <v>210</v>
      </c>
      <c r="C16" t="s">
        <v>317</v>
      </c>
      <c r="D16" t="s">
        <v>318</v>
      </c>
      <c r="E16">
        <v>3311959</v>
      </c>
      <c r="F16">
        <v>402262</v>
      </c>
      <c r="G16" t="s">
        <v>17</v>
      </c>
      <c r="H16" t="s">
        <v>19</v>
      </c>
      <c r="I16" t="s">
        <v>51</v>
      </c>
      <c r="J16" t="s">
        <v>539</v>
      </c>
    </row>
    <row r="17" spans="1:10">
      <c r="A17">
        <v>2471055060</v>
      </c>
      <c r="B17" t="s">
        <v>279</v>
      </c>
      <c r="C17" t="s">
        <v>408</v>
      </c>
      <c r="D17" t="s">
        <v>53</v>
      </c>
      <c r="E17">
        <v>3366370</v>
      </c>
      <c r="F17">
        <v>623369</v>
      </c>
      <c r="G17" t="s">
        <v>50</v>
      </c>
      <c r="H17" t="s">
        <v>46</v>
      </c>
      <c r="I17" t="s">
        <v>51</v>
      </c>
      <c r="J17" t="s">
        <v>539</v>
      </c>
    </row>
    <row r="18" spans="1:10">
      <c r="A18">
        <v>2300361302</v>
      </c>
      <c r="B18" t="s">
        <v>112</v>
      </c>
      <c r="C18" t="s">
        <v>297</v>
      </c>
      <c r="D18" t="s">
        <v>287</v>
      </c>
      <c r="E18">
        <v>3436445</v>
      </c>
      <c r="F18">
        <v>618355</v>
      </c>
      <c r="G18" t="s">
        <v>37</v>
      </c>
      <c r="H18" t="s">
        <v>46</v>
      </c>
      <c r="I18" t="s">
        <v>51</v>
      </c>
      <c r="J18" t="s">
        <v>539</v>
      </c>
    </row>
    <row r="19" spans="1:10">
      <c r="A19">
        <v>6009958040</v>
      </c>
      <c r="B19" t="s">
        <v>261</v>
      </c>
      <c r="C19" t="s">
        <v>418</v>
      </c>
      <c r="D19" t="s">
        <v>419</v>
      </c>
      <c r="E19">
        <v>3030724</v>
      </c>
      <c r="F19">
        <v>547588</v>
      </c>
      <c r="G19" t="s">
        <v>29</v>
      </c>
      <c r="H19" t="s">
        <v>12</v>
      </c>
      <c r="I19" t="s">
        <v>51</v>
      </c>
      <c r="J19" t="s">
        <v>539</v>
      </c>
    </row>
    <row r="20" spans="1:10">
      <c r="A20">
        <v>2470986222</v>
      </c>
      <c r="B20" t="s">
        <v>9</v>
      </c>
      <c r="C20" t="s">
        <v>134</v>
      </c>
      <c r="D20" t="s">
        <v>340</v>
      </c>
      <c r="E20">
        <v>3032458</v>
      </c>
      <c r="F20">
        <v>623331</v>
      </c>
      <c r="G20" t="s">
        <v>50</v>
      </c>
      <c r="H20" t="s">
        <v>12</v>
      </c>
      <c r="I20" t="s">
        <v>51</v>
      </c>
      <c r="J20" t="s">
        <v>539</v>
      </c>
    </row>
    <row r="21" spans="1:10">
      <c r="A21">
        <v>4232027351</v>
      </c>
      <c r="B21" t="s">
        <v>83</v>
      </c>
      <c r="C21" t="s">
        <v>445</v>
      </c>
      <c r="D21" t="s">
        <v>446</v>
      </c>
      <c r="E21">
        <v>3372264</v>
      </c>
      <c r="F21">
        <v>540811</v>
      </c>
      <c r="G21" t="s">
        <v>29</v>
      </c>
      <c r="H21" t="s">
        <v>19</v>
      </c>
      <c r="I21" t="s">
        <v>51</v>
      </c>
      <c r="J21" t="s">
        <v>539</v>
      </c>
    </row>
    <row r="22" spans="1:10">
      <c r="A22">
        <v>3052167741</v>
      </c>
      <c r="B22" t="s">
        <v>455</v>
      </c>
      <c r="C22" t="s">
        <v>456</v>
      </c>
      <c r="D22" t="s">
        <v>97</v>
      </c>
      <c r="E22">
        <v>3488443</v>
      </c>
      <c r="F22">
        <v>317961</v>
      </c>
      <c r="G22" t="s">
        <v>80</v>
      </c>
      <c r="H22" t="s">
        <v>12</v>
      </c>
      <c r="I22" t="s">
        <v>51</v>
      </c>
      <c r="J22" t="s">
        <v>539</v>
      </c>
    </row>
    <row r="23" spans="1:10">
      <c r="A23">
        <v>5149779261</v>
      </c>
      <c r="B23" t="s">
        <v>458</v>
      </c>
      <c r="C23" t="s">
        <v>459</v>
      </c>
      <c r="D23" t="s">
        <v>97</v>
      </c>
      <c r="E23">
        <v>3489510</v>
      </c>
      <c r="F23">
        <v>541538</v>
      </c>
      <c r="G23" t="s">
        <v>50</v>
      </c>
      <c r="H23" t="s">
        <v>19</v>
      </c>
      <c r="I23" t="s">
        <v>51</v>
      </c>
      <c r="J23" t="s">
        <v>539</v>
      </c>
    </row>
    <row r="24" spans="1:10">
      <c r="A24">
        <v>2572570262</v>
      </c>
      <c r="B24" t="s">
        <v>115</v>
      </c>
      <c r="C24" t="s">
        <v>464</v>
      </c>
      <c r="D24" t="s">
        <v>78</v>
      </c>
      <c r="E24">
        <v>3313824</v>
      </c>
      <c r="F24">
        <v>429927</v>
      </c>
      <c r="G24" t="s">
        <v>50</v>
      </c>
      <c r="H24" t="s">
        <v>12</v>
      </c>
      <c r="I24" t="s">
        <v>51</v>
      </c>
      <c r="J24" t="s">
        <v>539</v>
      </c>
    </row>
    <row r="25" spans="1:10">
      <c r="A25">
        <v>3430102383</v>
      </c>
      <c r="B25" t="s">
        <v>10</v>
      </c>
      <c r="C25" t="s">
        <v>474</v>
      </c>
      <c r="D25" t="s">
        <v>328</v>
      </c>
      <c r="E25">
        <v>3333471</v>
      </c>
      <c r="F25">
        <v>319410</v>
      </c>
      <c r="G25" t="s">
        <v>37</v>
      </c>
      <c r="H25" t="s">
        <v>46</v>
      </c>
      <c r="I25" t="s">
        <v>51</v>
      </c>
      <c r="J25" t="s">
        <v>539</v>
      </c>
    </row>
    <row r="26" spans="1:10">
      <c r="A26">
        <v>322607043</v>
      </c>
      <c r="B26" t="s">
        <v>478</v>
      </c>
      <c r="C26" t="s">
        <v>479</v>
      </c>
      <c r="D26" t="s">
        <v>480</v>
      </c>
      <c r="E26">
        <v>3425350</v>
      </c>
      <c r="F26">
        <v>467892</v>
      </c>
      <c r="G26" t="s">
        <v>17</v>
      </c>
      <c r="H26" t="s">
        <v>77</v>
      </c>
      <c r="I26" t="s">
        <v>51</v>
      </c>
      <c r="J26" t="s">
        <v>539</v>
      </c>
    </row>
    <row r="27" spans="1:10">
      <c r="A27">
        <v>4251001796</v>
      </c>
      <c r="B27" t="s">
        <v>490</v>
      </c>
      <c r="C27" t="s">
        <v>491</v>
      </c>
      <c r="D27" t="s">
        <v>492</v>
      </c>
      <c r="E27">
        <v>3336653</v>
      </c>
      <c r="F27">
        <v>546691</v>
      </c>
      <c r="G27" t="s">
        <v>50</v>
      </c>
      <c r="H27" t="s">
        <v>19</v>
      </c>
      <c r="I27" t="s">
        <v>51</v>
      </c>
      <c r="J27" t="s">
        <v>539</v>
      </c>
    </row>
    <row r="28" spans="1:10">
      <c r="A28">
        <v>4220082239</v>
      </c>
      <c r="B28" t="s">
        <v>204</v>
      </c>
      <c r="C28" t="s">
        <v>493</v>
      </c>
      <c r="D28" t="s">
        <v>494</v>
      </c>
      <c r="E28">
        <v>3299676</v>
      </c>
      <c r="F28">
        <v>325559</v>
      </c>
      <c r="G28" t="s">
        <v>90</v>
      </c>
      <c r="H28" t="s">
        <v>19</v>
      </c>
      <c r="I28" t="s">
        <v>51</v>
      </c>
      <c r="J28" t="s">
        <v>539</v>
      </c>
    </row>
    <row r="29" spans="1:10">
      <c r="A29">
        <v>2372084321</v>
      </c>
      <c r="B29" t="s">
        <v>64</v>
      </c>
      <c r="C29" t="s">
        <v>500</v>
      </c>
      <c r="D29" t="s">
        <v>501</v>
      </c>
      <c r="E29">
        <v>3381720</v>
      </c>
      <c r="F29">
        <v>320818</v>
      </c>
      <c r="G29" t="s">
        <v>50</v>
      </c>
      <c r="H29" t="s">
        <v>42</v>
      </c>
      <c r="I29" t="s">
        <v>51</v>
      </c>
      <c r="J29" t="s">
        <v>539</v>
      </c>
    </row>
    <row r="30" spans="1:10">
      <c r="A30">
        <v>2980208663</v>
      </c>
      <c r="B30" t="s">
        <v>83</v>
      </c>
      <c r="C30" t="s">
        <v>502</v>
      </c>
      <c r="D30" t="s">
        <v>26</v>
      </c>
      <c r="E30">
        <v>3284293</v>
      </c>
      <c r="F30">
        <v>521051</v>
      </c>
      <c r="G30" t="s">
        <v>80</v>
      </c>
      <c r="H30" t="s">
        <v>12</v>
      </c>
      <c r="I30" t="s">
        <v>51</v>
      </c>
      <c r="J30" t="s">
        <v>539</v>
      </c>
    </row>
    <row r="31" spans="1:10">
      <c r="A31">
        <v>2471650971</v>
      </c>
      <c r="B31" t="s">
        <v>255</v>
      </c>
      <c r="C31" t="s">
        <v>508</v>
      </c>
      <c r="D31" t="s">
        <v>509</v>
      </c>
      <c r="E31">
        <v>3184283</v>
      </c>
      <c r="F31">
        <v>619571</v>
      </c>
      <c r="G31" t="s">
        <v>50</v>
      </c>
      <c r="H31" t="s">
        <v>46</v>
      </c>
      <c r="I31" t="s">
        <v>51</v>
      </c>
      <c r="J31" t="s">
        <v>539</v>
      </c>
    </row>
    <row r="32" spans="1:10">
      <c r="A32">
        <v>3489962044</v>
      </c>
      <c r="B32" t="s">
        <v>26</v>
      </c>
      <c r="C32" t="s">
        <v>531</v>
      </c>
      <c r="D32" t="s">
        <v>178</v>
      </c>
      <c r="E32">
        <v>3249624</v>
      </c>
      <c r="F32">
        <v>623300</v>
      </c>
      <c r="G32" t="s">
        <v>27</v>
      </c>
      <c r="H32" t="s">
        <v>12</v>
      </c>
      <c r="I32" t="s">
        <v>51</v>
      </c>
      <c r="J32" t="s">
        <v>539</v>
      </c>
    </row>
    <row r="33" spans="1:10">
      <c r="A33">
        <v>3380025011</v>
      </c>
      <c r="B33" t="s">
        <v>535</v>
      </c>
      <c r="C33" t="s">
        <v>536</v>
      </c>
      <c r="D33" t="s">
        <v>537</v>
      </c>
      <c r="E33">
        <v>3323458</v>
      </c>
      <c r="F33">
        <v>619374</v>
      </c>
      <c r="G33" t="s">
        <v>27</v>
      </c>
      <c r="H33" t="s">
        <v>12</v>
      </c>
      <c r="I33" t="s">
        <v>51</v>
      </c>
      <c r="J33" t="s">
        <v>539</v>
      </c>
    </row>
    <row r="34" spans="1:10">
      <c r="A34">
        <v>2480026884</v>
      </c>
      <c r="B34" t="s">
        <v>414</v>
      </c>
      <c r="C34" t="s">
        <v>547</v>
      </c>
      <c r="D34" t="s">
        <v>252</v>
      </c>
      <c r="E34">
        <v>3348252</v>
      </c>
      <c r="F34">
        <v>622467</v>
      </c>
      <c r="G34" t="s">
        <v>113</v>
      </c>
      <c r="H34" t="s">
        <v>46</v>
      </c>
      <c r="I34" t="s">
        <v>51</v>
      </c>
      <c r="J34" t="s">
        <v>539</v>
      </c>
    </row>
    <row r="35" spans="1:10">
      <c r="A35">
        <v>2392046018</v>
      </c>
      <c r="B35" t="s">
        <v>550</v>
      </c>
      <c r="C35" t="s">
        <v>297</v>
      </c>
      <c r="D35" t="s">
        <v>178</v>
      </c>
      <c r="E35">
        <v>3263999</v>
      </c>
      <c r="F35">
        <v>465955</v>
      </c>
      <c r="G35" t="s">
        <v>50</v>
      </c>
      <c r="H35" t="s">
        <v>46</v>
      </c>
      <c r="I35" t="s">
        <v>51</v>
      </c>
      <c r="J35" t="s">
        <v>539</v>
      </c>
    </row>
    <row r="36" spans="1:10">
      <c r="A36">
        <v>4230767641</v>
      </c>
      <c r="B36" t="s">
        <v>207</v>
      </c>
      <c r="C36" t="s">
        <v>557</v>
      </c>
      <c r="D36" t="s">
        <v>558</v>
      </c>
      <c r="E36">
        <v>3115247</v>
      </c>
      <c r="F36">
        <v>543988</v>
      </c>
      <c r="G36" t="s">
        <v>50</v>
      </c>
      <c r="H36" t="s">
        <v>19</v>
      </c>
      <c r="I36" t="s">
        <v>51</v>
      </c>
      <c r="J36" t="s">
        <v>539</v>
      </c>
    </row>
    <row r="37" spans="1:10">
      <c r="A37">
        <v>3569959244</v>
      </c>
      <c r="B37" t="s">
        <v>170</v>
      </c>
      <c r="C37" t="s">
        <v>349</v>
      </c>
      <c r="D37" t="s">
        <v>148</v>
      </c>
      <c r="E37">
        <v>3358366</v>
      </c>
      <c r="F37">
        <v>618303</v>
      </c>
      <c r="G37" t="s">
        <v>37</v>
      </c>
      <c r="H37" t="s">
        <v>46</v>
      </c>
      <c r="I37" t="s">
        <v>51</v>
      </c>
      <c r="J37" t="s">
        <v>539</v>
      </c>
    </row>
    <row r="38" spans="1:10">
      <c r="A38">
        <v>6009927196</v>
      </c>
      <c r="B38" t="s">
        <v>233</v>
      </c>
      <c r="C38" t="s">
        <v>234</v>
      </c>
      <c r="D38" t="s">
        <v>235</v>
      </c>
      <c r="E38">
        <v>3242971</v>
      </c>
      <c r="F38">
        <v>541394</v>
      </c>
      <c r="G38" t="s">
        <v>50</v>
      </c>
      <c r="H38" t="s">
        <v>19</v>
      </c>
      <c r="I38" t="s">
        <v>51</v>
      </c>
      <c r="J38" t="s">
        <v>539</v>
      </c>
    </row>
  </sheetData>
  <conditionalFormatting sqref="A1:A36">
    <cfRule type="duplicateValues" dxfId="113" priority="9"/>
    <cfRule type="duplicateValues" dxfId="112" priority="12"/>
  </conditionalFormatting>
  <conditionalFormatting sqref="E1:E36">
    <cfRule type="duplicateValues" dxfId="111" priority="11"/>
  </conditionalFormatting>
  <conditionalFormatting sqref="F1:F36">
    <cfRule type="duplicateValues" dxfId="110" priority="10"/>
  </conditionalFormatting>
  <conditionalFormatting sqref="A37">
    <cfRule type="duplicateValues" dxfId="109" priority="5"/>
    <cfRule type="duplicateValues" dxfId="108" priority="8"/>
  </conditionalFormatting>
  <conditionalFormatting sqref="E37">
    <cfRule type="duplicateValues" dxfId="107" priority="7"/>
  </conditionalFormatting>
  <conditionalFormatting sqref="F37">
    <cfRule type="duplicateValues" dxfId="106" priority="6"/>
  </conditionalFormatting>
  <conditionalFormatting sqref="A38">
    <cfRule type="duplicateValues" dxfId="105" priority="1"/>
    <cfRule type="duplicateValues" dxfId="104" priority="4"/>
  </conditionalFormatting>
  <conditionalFormatting sqref="E38">
    <cfRule type="duplicateValues" dxfId="103" priority="3"/>
  </conditionalFormatting>
  <conditionalFormatting sqref="F38">
    <cfRule type="duplicateValues" dxfId="102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"/>
  <sheetViews>
    <sheetView workbookViewId="0">
      <selection activeCell="H8" sqref="H8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1502667606</v>
      </c>
      <c r="B2" t="s">
        <v>451</v>
      </c>
      <c r="C2" t="s">
        <v>60</v>
      </c>
      <c r="D2" t="s">
        <v>10</v>
      </c>
      <c r="E2">
        <v>3316309</v>
      </c>
      <c r="F2">
        <v>206042</v>
      </c>
      <c r="G2" t="s">
        <v>23</v>
      </c>
      <c r="H2" t="s">
        <v>39</v>
      </c>
      <c r="I2" t="s">
        <v>62</v>
      </c>
      <c r="J2" t="s">
        <v>539</v>
      </c>
    </row>
  </sheetData>
  <conditionalFormatting sqref="A2">
    <cfRule type="duplicateValues" dxfId="101" priority="5"/>
    <cfRule type="duplicateValues" dxfId="100" priority="8"/>
  </conditionalFormatting>
  <conditionalFormatting sqref="E2">
    <cfRule type="duplicateValues" dxfId="99" priority="7"/>
  </conditionalFormatting>
  <conditionalFormatting sqref="F2">
    <cfRule type="duplicateValues" dxfId="98" priority="6"/>
  </conditionalFormatting>
  <conditionalFormatting sqref="A1">
    <cfRule type="duplicateValues" dxfId="97" priority="1"/>
    <cfRule type="duplicateValues" dxfId="96" priority="4"/>
  </conditionalFormatting>
  <conditionalFormatting sqref="E1">
    <cfRule type="duplicateValues" dxfId="95" priority="3"/>
  </conditionalFormatting>
  <conditionalFormatting sqref="F1">
    <cfRule type="duplicateValues" dxfId="94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"/>
  <sheetViews>
    <sheetView workbookViewId="0">
      <selection sqref="A1:J2"/>
    </sheetView>
  </sheetViews>
  <sheetFormatPr defaultRowHeight="14.25"/>
  <cols>
    <col min="9" max="9" width="15.625" customWidth="1"/>
  </cols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1064099696</v>
      </c>
      <c r="B2" t="s">
        <v>170</v>
      </c>
      <c r="C2" t="s">
        <v>21</v>
      </c>
      <c r="D2" t="s">
        <v>171</v>
      </c>
      <c r="E2">
        <v>3300668</v>
      </c>
      <c r="F2">
        <v>385333</v>
      </c>
      <c r="G2" t="s">
        <v>17</v>
      </c>
      <c r="H2" t="s">
        <v>13</v>
      </c>
      <c r="I2" t="s">
        <v>172</v>
      </c>
      <c r="J2" t="s">
        <v>539</v>
      </c>
    </row>
  </sheetData>
  <conditionalFormatting sqref="A1:A2">
    <cfRule type="duplicateValues" dxfId="93" priority="1"/>
    <cfRule type="duplicateValues" dxfId="92" priority="4"/>
  </conditionalFormatting>
  <conditionalFormatting sqref="E1:E2">
    <cfRule type="duplicateValues" dxfId="91" priority="3"/>
  </conditionalFormatting>
  <conditionalFormatting sqref="F1:F2">
    <cfRule type="duplicateValues" dxfId="90" priority="2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sqref="A1:J7"/>
    </sheetView>
  </sheetViews>
  <sheetFormatPr defaultRowHeight="14.25"/>
  <cols>
    <col min="9" max="9" width="19" customWidth="1"/>
  </cols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4819938576</v>
      </c>
      <c r="B2" t="s">
        <v>14</v>
      </c>
      <c r="C2" t="s">
        <v>15</v>
      </c>
      <c r="D2" t="s">
        <v>16</v>
      </c>
      <c r="E2">
        <v>3083252</v>
      </c>
      <c r="F2">
        <v>261443</v>
      </c>
      <c r="G2" t="s">
        <v>17</v>
      </c>
      <c r="H2" t="s">
        <v>18</v>
      </c>
      <c r="I2" t="s">
        <v>19</v>
      </c>
      <c r="J2" t="s">
        <v>539</v>
      </c>
    </row>
    <row r="3" spans="1:10">
      <c r="A3">
        <v>4240166853</v>
      </c>
      <c r="B3" t="s">
        <v>149</v>
      </c>
      <c r="C3" t="s">
        <v>150</v>
      </c>
      <c r="D3" t="s">
        <v>151</v>
      </c>
      <c r="E3">
        <v>3027597</v>
      </c>
      <c r="F3">
        <v>547628</v>
      </c>
      <c r="G3" t="s">
        <v>152</v>
      </c>
      <c r="H3" t="s">
        <v>12</v>
      </c>
      <c r="I3" t="s">
        <v>19</v>
      </c>
      <c r="J3" t="s">
        <v>539</v>
      </c>
    </row>
    <row r="4" spans="1:10">
      <c r="A4">
        <v>6009933031</v>
      </c>
      <c r="B4" t="s">
        <v>44</v>
      </c>
      <c r="C4" t="s">
        <v>159</v>
      </c>
      <c r="D4" t="s">
        <v>160</v>
      </c>
      <c r="E4">
        <v>3299987</v>
      </c>
      <c r="F4">
        <v>424229</v>
      </c>
      <c r="G4" t="s">
        <v>29</v>
      </c>
      <c r="H4" t="s">
        <v>122</v>
      </c>
      <c r="I4" t="s">
        <v>19</v>
      </c>
      <c r="J4" t="s">
        <v>539</v>
      </c>
    </row>
    <row r="5" spans="1:10">
      <c r="A5">
        <v>5819960483</v>
      </c>
      <c r="B5" t="s">
        <v>181</v>
      </c>
      <c r="C5" t="s">
        <v>182</v>
      </c>
      <c r="D5" t="s">
        <v>183</v>
      </c>
      <c r="E5">
        <v>3351679</v>
      </c>
      <c r="F5">
        <v>274840</v>
      </c>
      <c r="G5" t="s">
        <v>29</v>
      </c>
      <c r="H5" t="s">
        <v>65</v>
      </c>
      <c r="I5" t="s">
        <v>19</v>
      </c>
      <c r="J5" t="s">
        <v>539</v>
      </c>
    </row>
    <row r="6" spans="1:10">
      <c r="A6">
        <v>1757602976</v>
      </c>
      <c r="B6" t="s">
        <v>10</v>
      </c>
      <c r="C6" t="s">
        <v>250</v>
      </c>
      <c r="D6" t="s">
        <v>251</v>
      </c>
      <c r="E6">
        <v>3305348</v>
      </c>
      <c r="F6">
        <v>320697</v>
      </c>
      <c r="G6" t="s">
        <v>50</v>
      </c>
      <c r="H6" t="s">
        <v>42</v>
      </c>
      <c r="I6" t="s">
        <v>19</v>
      </c>
      <c r="J6" t="s">
        <v>539</v>
      </c>
    </row>
    <row r="7" spans="1:10">
      <c r="A7">
        <v>5509983371</v>
      </c>
      <c r="B7" t="s">
        <v>199</v>
      </c>
      <c r="C7" t="s">
        <v>264</v>
      </c>
      <c r="D7" t="s">
        <v>140</v>
      </c>
      <c r="E7">
        <v>3265341</v>
      </c>
      <c r="F7">
        <v>548343</v>
      </c>
      <c r="G7" t="s">
        <v>17</v>
      </c>
      <c r="H7" t="s">
        <v>236</v>
      </c>
      <c r="I7" t="s">
        <v>19</v>
      </c>
      <c r="J7" t="s">
        <v>539</v>
      </c>
    </row>
  </sheetData>
  <conditionalFormatting sqref="A1:A7">
    <cfRule type="duplicateValues" dxfId="89" priority="1"/>
    <cfRule type="duplicateValues" dxfId="88" priority="4"/>
  </conditionalFormatting>
  <conditionalFormatting sqref="E1:E7">
    <cfRule type="duplicateValues" dxfId="87" priority="3"/>
  </conditionalFormatting>
  <conditionalFormatting sqref="F1:F7">
    <cfRule type="duplicateValues" dxfId="8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I15" sqref="I15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4032213615</v>
      </c>
      <c r="B2" t="s">
        <v>69</v>
      </c>
      <c r="C2" t="s">
        <v>70</v>
      </c>
      <c r="D2" t="s">
        <v>44</v>
      </c>
      <c r="E2">
        <v>3368482</v>
      </c>
      <c r="F2">
        <v>609843</v>
      </c>
      <c r="G2" t="s">
        <v>17</v>
      </c>
      <c r="H2" t="s">
        <v>39</v>
      </c>
      <c r="I2" t="s">
        <v>71</v>
      </c>
      <c r="J2" t="s">
        <v>539</v>
      </c>
    </row>
    <row r="3" spans="1:10">
      <c r="A3">
        <v>3934558161</v>
      </c>
      <c r="B3" t="s">
        <v>74</v>
      </c>
      <c r="C3" t="s">
        <v>75</v>
      </c>
      <c r="D3" t="s">
        <v>76</v>
      </c>
      <c r="E3">
        <v>3434892</v>
      </c>
      <c r="F3">
        <v>649070</v>
      </c>
      <c r="G3" t="s">
        <v>17</v>
      </c>
      <c r="H3" t="s">
        <v>77</v>
      </c>
      <c r="I3" t="s">
        <v>71</v>
      </c>
      <c r="J3" t="s">
        <v>539</v>
      </c>
    </row>
    <row r="4" spans="1:10">
      <c r="A4">
        <v>3801911616</v>
      </c>
      <c r="B4" t="s">
        <v>155</v>
      </c>
      <c r="C4" t="s">
        <v>156</v>
      </c>
      <c r="D4" t="s">
        <v>157</v>
      </c>
      <c r="E4">
        <v>3266799</v>
      </c>
      <c r="F4">
        <v>630523</v>
      </c>
      <c r="G4" t="s">
        <v>29</v>
      </c>
      <c r="H4" t="s">
        <v>82</v>
      </c>
      <c r="I4" t="s">
        <v>71</v>
      </c>
      <c r="J4" t="s">
        <v>539</v>
      </c>
    </row>
    <row r="5" spans="1:10">
      <c r="A5">
        <v>3782535227</v>
      </c>
      <c r="B5" t="s">
        <v>213</v>
      </c>
      <c r="C5" t="s">
        <v>269</v>
      </c>
      <c r="D5" t="s">
        <v>97</v>
      </c>
      <c r="E5">
        <v>3316448</v>
      </c>
      <c r="F5">
        <v>502713</v>
      </c>
      <c r="G5" t="s">
        <v>29</v>
      </c>
      <c r="H5" t="s">
        <v>82</v>
      </c>
      <c r="I5" t="s">
        <v>71</v>
      </c>
      <c r="J5" t="s">
        <v>539</v>
      </c>
    </row>
    <row r="6" spans="1:10">
      <c r="A6">
        <v>6169928263</v>
      </c>
      <c r="B6" t="s">
        <v>286</v>
      </c>
      <c r="C6" t="s">
        <v>305</v>
      </c>
      <c r="D6" t="s">
        <v>306</v>
      </c>
      <c r="E6">
        <v>3069183</v>
      </c>
      <c r="F6">
        <v>275265</v>
      </c>
      <c r="G6" t="s">
        <v>90</v>
      </c>
      <c r="H6" t="s">
        <v>19</v>
      </c>
      <c r="I6" t="s">
        <v>71</v>
      </c>
      <c r="J6" t="s">
        <v>539</v>
      </c>
    </row>
    <row r="7" spans="1:10">
      <c r="A7">
        <v>6169869135</v>
      </c>
      <c r="B7" t="s">
        <v>10</v>
      </c>
      <c r="C7" t="s">
        <v>347</v>
      </c>
      <c r="D7" t="s">
        <v>348</v>
      </c>
      <c r="E7">
        <v>3187125</v>
      </c>
      <c r="F7">
        <v>275266</v>
      </c>
      <c r="G7" t="s">
        <v>90</v>
      </c>
      <c r="H7" t="s">
        <v>19</v>
      </c>
      <c r="I7" t="s">
        <v>71</v>
      </c>
      <c r="J7" t="s">
        <v>539</v>
      </c>
    </row>
    <row r="8" spans="1:10">
      <c r="A8">
        <v>4360038682</v>
      </c>
      <c r="B8" t="s">
        <v>83</v>
      </c>
      <c r="C8" t="s">
        <v>369</v>
      </c>
      <c r="D8" t="s">
        <v>370</v>
      </c>
      <c r="E8">
        <v>3335001</v>
      </c>
      <c r="F8">
        <v>502441</v>
      </c>
      <c r="G8" t="s">
        <v>90</v>
      </c>
      <c r="H8" t="s">
        <v>82</v>
      </c>
      <c r="I8" t="s">
        <v>71</v>
      </c>
      <c r="J8" t="s">
        <v>539</v>
      </c>
    </row>
    <row r="9" spans="1:10">
      <c r="A9">
        <v>2064837477</v>
      </c>
      <c r="B9" t="s">
        <v>129</v>
      </c>
      <c r="C9" t="s">
        <v>392</v>
      </c>
      <c r="D9" t="s">
        <v>320</v>
      </c>
      <c r="E9">
        <v>3447630</v>
      </c>
      <c r="F9">
        <v>630375</v>
      </c>
      <c r="G9" t="s">
        <v>90</v>
      </c>
      <c r="H9" t="s">
        <v>51</v>
      </c>
      <c r="I9" t="s">
        <v>71</v>
      </c>
      <c r="J9" t="s">
        <v>539</v>
      </c>
    </row>
    <row r="10" spans="1:10">
      <c r="A10">
        <v>3790002399</v>
      </c>
      <c r="B10" t="s">
        <v>225</v>
      </c>
      <c r="C10" t="s">
        <v>239</v>
      </c>
      <c r="D10" t="s">
        <v>207</v>
      </c>
      <c r="E10">
        <v>3311600</v>
      </c>
      <c r="F10">
        <v>502712</v>
      </c>
      <c r="G10" t="s">
        <v>29</v>
      </c>
      <c r="H10" t="s">
        <v>82</v>
      </c>
      <c r="I10" t="s">
        <v>71</v>
      </c>
      <c r="J10" t="s">
        <v>539</v>
      </c>
    </row>
    <row r="11" spans="1:10">
      <c r="A11">
        <v>3860001027</v>
      </c>
      <c r="B11" t="s">
        <v>422</v>
      </c>
      <c r="C11" t="s">
        <v>423</v>
      </c>
      <c r="D11" t="s">
        <v>26</v>
      </c>
      <c r="E11">
        <v>3272075</v>
      </c>
      <c r="F11">
        <v>629482</v>
      </c>
      <c r="G11" t="s">
        <v>17</v>
      </c>
      <c r="H11" t="s">
        <v>61</v>
      </c>
      <c r="I11" t="s">
        <v>71</v>
      </c>
      <c r="J11" t="s">
        <v>539</v>
      </c>
    </row>
    <row r="12" spans="1:10">
      <c r="A12">
        <v>3873574047</v>
      </c>
      <c r="B12" t="s">
        <v>129</v>
      </c>
      <c r="C12" t="s">
        <v>440</v>
      </c>
      <c r="D12" t="s">
        <v>400</v>
      </c>
      <c r="E12">
        <v>3205762</v>
      </c>
      <c r="F12">
        <v>433894</v>
      </c>
      <c r="G12" t="s">
        <v>17</v>
      </c>
      <c r="H12" t="s">
        <v>12</v>
      </c>
      <c r="I12" t="s">
        <v>71</v>
      </c>
      <c r="J12" t="s">
        <v>539</v>
      </c>
    </row>
    <row r="13" spans="1:10">
      <c r="A13">
        <v>3782462394</v>
      </c>
      <c r="B13" t="s">
        <v>116</v>
      </c>
      <c r="C13" t="s">
        <v>548</v>
      </c>
      <c r="D13" t="s">
        <v>240</v>
      </c>
      <c r="E13">
        <v>3367533</v>
      </c>
      <c r="F13">
        <v>499754</v>
      </c>
      <c r="G13" t="s">
        <v>29</v>
      </c>
      <c r="H13" t="s">
        <v>82</v>
      </c>
      <c r="I13" t="s">
        <v>71</v>
      </c>
      <c r="J13" t="s">
        <v>539</v>
      </c>
    </row>
    <row r="14" spans="1:10">
      <c r="A14">
        <v>3782437292</v>
      </c>
      <c r="B14" t="s">
        <v>609</v>
      </c>
      <c r="C14" t="s">
        <v>610</v>
      </c>
      <c r="D14" t="s">
        <v>570</v>
      </c>
      <c r="E14">
        <v>3114795</v>
      </c>
      <c r="F14">
        <v>502688</v>
      </c>
      <c r="G14" t="s">
        <v>586</v>
      </c>
      <c r="H14" t="s">
        <v>82</v>
      </c>
      <c r="I14" t="s">
        <v>71</v>
      </c>
      <c r="J14" t="s">
        <v>539</v>
      </c>
    </row>
  </sheetData>
  <conditionalFormatting sqref="A1:A13">
    <cfRule type="duplicateValues" dxfId="174" priority="1"/>
    <cfRule type="duplicateValues" dxfId="173" priority="4"/>
  </conditionalFormatting>
  <conditionalFormatting sqref="E1:E13">
    <cfRule type="duplicateValues" dxfId="172" priority="3"/>
  </conditionalFormatting>
  <conditionalFormatting sqref="F1:F13">
    <cfRule type="duplicateValues" dxfId="171" priority="2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2"/>
  <sheetViews>
    <sheetView workbookViewId="0">
      <selection sqref="A1:J2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4011872067</v>
      </c>
      <c r="B2" t="s">
        <v>89</v>
      </c>
      <c r="C2" t="s">
        <v>339</v>
      </c>
      <c r="D2" t="s">
        <v>340</v>
      </c>
      <c r="E2">
        <v>3374022</v>
      </c>
      <c r="F2">
        <v>423960</v>
      </c>
      <c r="G2" t="s">
        <v>17</v>
      </c>
      <c r="H2" t="s">
        <v>42</v>
      </c>
      <c r="I2" t="s">
        <v>216</v>
      </c>
      <c r="J2" t="s">
        <v>539</v>
      </c>
    </row>
  </sheetData>
  <conditionalFormatting sqref="A1:A2">
    <cfRule type="duplicateValues" dxfId="85" priority="1"/>
    <cfRule type="duplicateValues" dxfId="84" priority="4"/>
  </conditionalFormatting>
  <conditionalFormatting sqref="E1:E2">
    <cfRule type="duplicateValues" dxfId="83" priority="3"/>
  </conditionalFormatting>
  <conditionalFormatting sqref="F1:F2">
    <cfRule type="duplicateValues" dxfId="82" priority="2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A17" sqref="A17:J17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653339380</v>
      </c>
      <c r="B2" t="s">
        <v>32</v>
      </c>
      <c r="C2" t="s">
        <v>33</v>
      </c>
      <c r="D2" t="s">
        <v>34</v>
      </c>
      <c r="E2">
        <v>3266166</v>
      </c>
      <c r="F2">
        <v>341235</v>
      </c>
      <c r="G2" t="s">
        <v>29</v>
      </c>
      <c r="H2" t="s">
        <v>12</v>
      </c>
      <c r="I2" t="s">
        <v>13</v>
      </c>
      <c r="J2" t="s">
        <v>539</v>
      </c>
    </row>
    <row r="3" spans="1:10">
      <c r="A3">
        <v>770117457</v>
      </c>
      <c r="B3" t="s">
        <v>112</v>
      </c>
      <c r="C3" t="s">
        <v>153</v>
      </c>
      <c r="D3" t="s">
        <v>154</v>
      </c>
      <c r="E3">
        <v>3443874</v>
      </c>
      <c r="F3">
        <v>316136</v>
      </c>
      <c r="G3" t="s">
        <v>17</v>
      </c>
      <c r="H3" t="s">
        <v>42</v>
      </c>
      <c r="I3" t="s">
        <v>13</v>
      </c>
      <c r="J3" t="s">
        <v>539</v>
      </c>
    </row>
    <row r="4" spans="1:10">
      <c r="A4">
        <v>651969913</v>
      </c>
      <c r="B4" t="s">
        <v>192</v>
      </c>
      <c r="C4" t="s">
        <v>193</v>
      </c>
      <c r="D4" t="s">
        <v>72</v>
      </c>
      <c r="E4">
        <v>3432918</v>
      </c>
      <c r="F4">
        <v>342513</v>
      </c>
      <c r="G4" t="s">
        <v>90</v>
      </c>
      <c r="H4" t="s">
        <v>12</v>
      </c>
      <c r="I4" t="s">
        <v>13</v>
      </c>
      <c r="J4" t="s">
        <v>539</v>
      </c>
    </row>
    <row r="5" spans="1:10">
      <c r="A5">
        <v>859936368</v>
      </c>
      <c r="B5" t="s">
        <v>178</v>
      </c>
      <c r="C5" t="s">
        <v>270</v>
      </c>
      <c r="D5" t="s">
        <v>64</v>
      </c>
      <c r="E5">
        <v>3358337</v>
      </c>
      <c r="F5">
        <v>341332</v>
      </c>
      <c r="G5" t="s">
        <v>23</v>
      </c>
      <c r="H5" t="s">
        <v>12</v>
      </c>
      <c r="I5" t="s">
        <v>13</v>
      </c>
      <c r="J5" t="s">
        <v>539</v>
      </c>
    </row>
    <row r="6" spans="1:10">
      <c r="A6">
        <v>639948316</v>
      </c>
      <c r="B6" t="s">
        <v>276</v>
      </c>
      <c r="C6" t="s">
        <v>277</v>
      </c>
      <c r="D6" t="s">
        <v>278</v>
      </c>
      <c r="E6">
        <v>3315140</v>
      </c>
      <c r="F6">
        <v>385397</v>
      </c>
      <c r="G6" t="s">
        <v>17</v>
      </c>
      <c r="H6" t="s">
        <v>172</v>
      </c>
      <c r="I6" t="s">
        <v>13</v>
      </c>
      <c r="J6" t="s">
        <v>539</v>
      </c>
    </row>
    <row r="7" spans="1:10">
      <c r="A7">
        <v>653259220</v>
      </c>
      <c r="B7" t="s">
        <v>146</v>
      </c>
      <c r="C7" t="s">
        <v>307</v>
      </c>
      <c r="D7" t="s">
        <v>128</v>
      </c>
      <c r="E7">
        <v>3354505</v>
      </c>
      <c r="F7">
        <v>341245</v>
      </c>
      <c r="G7" t="s">
        <v>29</v>
      </c>
      <c r="H7" t="s">
        <v>12</v>
      </c>
      <c r="I7" t="s">
        <v>13</v>
      </c>
      <c r="J7" t="s">
        <v>539</v>
      </c>
    </row>
    <row r="8" spans="1:10">
      <c r="A8">
        <v>690239998</v>
      </c>
      <c r="B8" t="s">
        <v>44</v>
      </c>
      <c r="C8" t="s">
        <v>337</v>
      </c>
      <c r="D8" t="s">
        <v>254</v>
      </c>
      <c r="E8">
        <v>3355170</v>
      </c>
      <c r="F8">
        <v>341246</v>
      </c>
      <c r="G8" t="s">
        <v>29</v>
      </c>
      <c r="H8" t="s">
        <v>12</v>
      </c>
      <c r="I8" t="s">
        <v>13</v>
      </c>
      <c r="J8" t="s">
        <v>539</v>
      </c>
    </row>
    <row r="9" spans="1:10">
      <c r="A9">
        <v>4860018028</v>
      </c>
      <c r="B9" t="s">
        <v>83</v>
      </c>
      <c r="C9" t="s">
        <v>354</v>
      </c>
      <c r="D9" t="s">
        <v>355</v>
      </c>
      <c r="E9">
        <v>3257027</v>
      </c>
      <c r="F9">
        <v>368716</v>
      </c>
      <c r="G9" t="s">
        <v>17</v>
      </c>
      <c r="H9" t="s">
        <v>122</v>
      </c>
      <c r="I9" t="s">
        <v>13</v>
      </c>
      <c r="J9" t="s">
        <v>539</v>
      </c>
    </row>
    <row r="10" spans="1:10">
      <c r="A10">
        <v>1882050282</v>
      </c>
      <c r="B10" t="s">
        <v>240</v>
      </c>
      <c r="C10" t="s">
        <v>390</v>
      </c>
      <c r="D10" t="s">
        <v>391</v>
      </c>
      <c r="E10">
        <v>3407416</v>
      </c>
      <c r="F10">
        <v>450195</v>
      </c>
      <c r="G10" t="s">
        <v>104</v>
      </c>
      <c r="H10" t="s">
        <v>46</v>
      </c>
      <c r="I10" t="s">
        <v>13</v>
      </c>
      <c r="J10" t="s">
        <v>539</v>
      </c>
    </row>
    <row r="11" spans="1:10">
      <c r="A11">
        <v>859890058</v>
      </c>
      <c r="B11" t="s">
        <v>111</v>
      </c>
      <c r="C11" t="s">
        <v>409</v>
      </c>
      <c r="D11" t="s">
        <v>327</v>
      </c>
      <c r="E11">
        <v>3306366</v>
      </c>
      <c r="F11">
        <v>341240</v>
      </c>
      <c r="G11" t="s">
        <v>29</v>
      </c>
      <c r="H11" t="s">
        <v>12</v>
      </c>
      <c r="I11" t="s">
        <v>13</v>
      </c>
      <c r="J11" t="s">
        <v>539</v>
      </c>
    </row>
    <row r="12" spans="1:10">
      <c r="A12">
        <v>14538245</v>
      </c>
      <c r="B12" t="s">
        <v>424</v>
      </c>
      <c r="C12" t="s">
        <v>425</v>
      </c>
      <c r="D12" t="s">
        <v>32</v>
      </c>
      <c r="E12">
        <v>3418782</v>
      </c>
      <c r="F12">
        <v>373820</v>
      </c>
      <c r="G12" t="s">
        <v>109</v>
      </c>
      <c r="H12" t="s">
        <v>42</v>
      </c>
      <c r="I12" t="s">
        <v>13</v>
      </c>
      <c r="J12" t="s">
        <v>539</v>
      </c>
    </row>
    <row r="13" spans="1:10">
      <c r="A13">
        <v>946142513</v>
      </c>
      <c r="B13" t="s">
        <v>52</v>
      </c>
      <c r="C13" t="s">
        <v>436</v>
      </c>
      <c r="D13" t="s">
        <v>133</v>
      </c>
      <c r="E13">
        <v>3289262</v>
      </c>
      <c r="F13">
        <v>618493</v>
      </c>
      <c r="G13" t="s">
        <v>29</v>
      </c>
      <c r="H13" t="s">
        <v>59</v>
      </c>
      <c r="I13" t="s">
        <v>13</v>
      </c>
      <c r="J13" t="s">
        <v>539</v>
      </c>
    </row>
    <row r="14" spans="1:10">
      <c r="A14">
        <v>3621893997</v>
      </c>
      <c r="B14" t="s">
        <v>114</v>
      </c>
      <c r="C14" t="s">
        <v>329</v>
      </c>
      <c r="D14" t="s">
        <v>484</v>
      </c>
      <c r="E14">
        <v>3359372</v>
      </c>
      <c r="F14">
        <v>380250</v>
      </c>
      <c r="G14" t="s">
        <v>45</v>
      </c>
      <c r="H14" t="s">
        <v>12</v>
      </c>
      <c r="I14" t="s">
        <v>13</v>
      </c>
      <c r="J14" t="s">
        <v>539</v>
      </c>
    </row>
    <row r="15" spans="1:10">
      <c r="A15">
        <v>873082877</v>
      </c>
      <c r="B15" t="s">
        <v>44</v>
      </c>
      <c r="C15" t="s">
        <v>495</v>
      </c>
      <c r="D15" t="s">
        <v>496</v>
      </c>
      <c r="E15">
        <v>3146777</v>
      </c>
      <c r="F15">
        <v>320970</v>
      </c>
      <c r="G15" t="s">
        <v>17</v>
      </c>
      <c r="H15" t="s">
        <v>42</v>
      </c>
      <c r="I15" t="s">
        <v>13</v>
      </c>
      <c r="J15" t="s">
        <v>539</v>
      </c>
    </row>
    <row r="16" spans="1:10">
      <c r="A16">
        <v>880161817</v>
      </c>
      <c r="B16" t="s">
        <v>228</v>
      </c>
      <c r="C16" t="s">
        <v>546</v>
      </c>
      <c r="D16" t="s">
        <v>64</v>
      </c>
      <c r="E16">
        <v>3438138</v>
      </c>
      <c r="F16">
        <v>371381</v>
      </c>
      <c r="G16" t="s">
        <v>17</v>
      </c>
      <c r="H16" t="s">
        <v>180</v>
      </c>
      <c r="I16" t="s">
        <v>13</v>
      </c>
      <c r="J16" t="s">
        <v>539</v>
      </c>
    </row>
    <row r="17" spans="1:10">
      <c r="A17">
        <v>779571789</v>
      </c>
      <c r="B17" t="s">
        <v>583</v>
      </c>
      <c r="C17" t="s">
        <v>584</v>
      </c>
      <c r="D17" t="s">
        <v>585</v>
      </c>
      <c r="E17">
        <v>3300797</v>
      </c>
      <c r="F17">
        <v>319558</v>
      </c>
      <c r="G17" t="s">
        <v>586</v>
      </c>
      <c r="H17" t="s">
        <v>42</v>
      </c>
      <c r="I17" t="s">
        <v>13</v>
      </c>
      <c r="J17" t="s">
        <v>539</v>
      </c>
    </row>
  </sheetData>
  <conditionalFormatting sqref="A1:A16">
    <cfRule type="duplicateValues" dxfId="81" priority="1"/>
    <cfRule type="duplicateValues" dxfId="80" priority="4"/>
  </conditionalFormatting>
  <conditionalFormatting sqref="E1:E16">
    <cfRule type="duplicateValues" dxfId="79" priority="3"/>
  </conditionalFormatting>
  <conditionalFormatting sqref="F1:F16">
    <cfRule type="duplicateValues" dxfId="78" priority="2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3"/>
  <sheetViews>
    <sheetView workbookViewId="0">
      <selection sqref="A1:J1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653099150</v>
      </c>
      <c r="B2" t="s">
        <v>116</v>
      </c>
      <c r="C2" t="s">
        <v>290</v>
      </c>
      <c r="D2" t="s">
        <v>291</v>
      </c>
      <c r="E2">
        <v>3215790</v>
      </c>
      <c r="F2">
        <v>433897</v>
      </c>
      <c r="G2" t="s">
        <v>17</v>
      </c>
      <c r="H2" t="s">
        <v>12</v>
      </c>
      <c r="I2" t="s">
        <v>180</v>
      </c>
      <c r="J2" t="s">
        <v>539</v>
      </c>
    </row>
    <row r="3" spans="1:10">
      <c r="A3">
        <v>5339908178</v>
      </c>
      <c r="B3" t="s">
        <v>144</v>
      </c>
      <c r="C3" t="s">
        <v>259</v>
      </c>
      <c r="D3" t="s">
        <v>551</v>
      </c>
      <c r="E3">
        <v>3182107</v>
      </c>
      <c r="F3">
        <v>339219</v>
      </c>
      <c r="G3" t="s">
        <v>17</v>
      </c>
      <c r="H3" t="s">
        <v>12</v>
      </c>
      <c r="I3" t="s">
        <v>180</v>
      </c>
      <c r="J3" t="s">
        <v>539</v>
      </c>
    </row>
  </sheetData>
  <conditionalFormatting sqref="A2:A3">
    <cfRule type="duplicateValues" dxfId="77" priority="5"/>
    <cfRule type="duplicateValues" dxfId="76" priority="8"/>
  </conditionalFormatting>
  <conditionalFormatting sqref="E2:E3">
    <cfRule type="duplicateValues" dxfId="75" priority="7"/>
  </conditionalFormatting>
  <conditionalFormatting sqref="F2:F3">
    <cfRule type="duplicateValues" dxfId="74" priority="6"/>
  </conditionalFormatting>
  <conditionalFormatting sqref="A1">
    <cfRule type="duplicateValues" dxfId="73" priority="1"/>
    <cfRule type="duplicateValues" dxfId="72" priority="4"/>
  </conditionalFormatting>
  <conditionalFormatting sqref="E1">
    <cfRule type="duplicateValues" dxfId="71" priority="3"/>
  </conditionalFormatting>
  <conditionalFormatting sqref="F1">
    <cfRule type="duplicateValues" dxfId="70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70"/>
  <sheetViews>
    <sheetView topLeftCell="A55" workbookViewId="0">
      <selection activeCell="A70" sqref="A70:J70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323805108</v>
      </c>
      <c r="B2" t="s">
        <v>66</v>
      </c>
      <c r="C2" t="s">
        <v>67</v>
      </c>
      <c r="D2" t="s">
        <v>36</v>
      </c>
      <c r="E2">
        <v>3314165</v>
      </c>
      <c r="F2">
        <v>647112</v>
      </c>
      <c r="G2" t="s">
        <v>27</v>
      </c>
      <c r="H2" t="s">
        <v>68</v>
      </c>
      <c r="I2" t="s">
        <v>42</v>
      </c>
      <c r="J2" t="s">
        <v>539</v>
      </c>
    </row>
    <row r="3" spans="1:10">
      <c r="A3">
        <v>70963347</v>
      </c>
      <c r="B3" t="s">
        <v>83</v>
      </c>
      <c r="C3" t="s">
        <v>84</v>
      </c>
      <c r="D3" t="s">
        <v>85</v>
      </c>
      <c r="E3">
        <v>3300997</v>
      </c>
      <c r="F3">
        <v>646474</v>
      </c>
      <c r="G3" t="s">
        <v>86</v>
      </c>
      <c r="H3" t="s">
        <v>87</v>
      </c>
      <c r="I3" t="s">
        <v>42</v>
      </c>
      <c r="J3" t="s">
        <v>539</v>
      </c>
    </row>
    <row r="4" spans="1:10">
      <c r="A4">
        <v>4949833243</v>
      </c>
      <c r="B4" t="s">
        <v>119</v>
      </c>
      <c r="C4" t="s">
        <v>120</v>
      </c>
      <c r="D4" t="s">
        <v>121</v>
      </c>
      <c r="E4">
        <v>3314149</v>
      </c>
      <c r="F4">
        <v>535296</v>
      </c>
      <c r="G4" t="s">
        <v>29</v>
      </c>
      <c r="H4" t="s">
        <v>65</v>
      </c>
      <c r="I4" t="s">
        <v>42</v>
      </c>
      <c r="J4" t="s">
        <v>539</v>
      </c>
    </row>
    <row r="5" spans="1:10">
      <c r="A5">
        <v>2670063233</v>
      </c>
      <c r="B5" t="s">
        <v>131</v>
      </c>
      <c r="C5" t="s">
        <v>132</v>
      </c>
      <c r="D5" t="s">
        <v>133</v>
      </c>
      <c r="E5">
        <v>3495309</v>
      </c>
      <c r="F5">
        <v>650769</v>
      </c>
      <c r="G5" t="s">
        <v>11</v>
      </c>
      <c r="H5" t="s">
        <v>68</v>
      </c>
      <c r="I5" t="s">
        <v>42</v>
      </c>
      <c r="J5" t="s">
        <v>539</v>
      </c>
    </row>
    <row r="6" spans="1:10">
      <c r="A6">
        <v>6449807482</v>
      </c>
      <c r="B6" t="s">
        <v>142</v>
      </c>
      <c r="C6" t="s">
        <v>33</v>
      </c>
      <c r="D6" t="s">
        <v>143</v>
      </c>
      <c r="E6">
        <v>3375269</v>
      </c>
      <c r="F6">
        <v>647153</v>
      </c>
      <c r="G6" t="s">
        <v>27</v>
      </c>
      <c r="H6" t="s">
        <v>68</v>
      </c>
      <c r="I6" t="s">
        <v>42</v>
      </c>
      <c r="J6" t="s">
        <v>539</v>
      </c>
    </row>
    <row r="7" spans="1:10">
      <c r="A7">
        <v>5979987827</v>
      </c>
      <c r="B7" t="s">
        <v>56</v>
      </c>
      <c r="C7" t="s">
        <v>147</v>
      </c>
      <c r="D7" t="s">
        <v>128</v>
      </c>
      <c r="E7">
        <v>3071984</v>
      </c>
      <c r="F7">
        <v>431419</v>
      </c>
      <c r="G7" t="s">
        <v>86</v>
      </c>
      <c r="H7" t="s">
        <v>12</v>
      </c>
      <c r="I7" t="s">
        <v>42</v>
      </c>
      <c r="J7" t="s">
        <v>539</v>
      </c>
    </row>
    <row r="8" spans="1:10">
      <c r="A8">
        <v>1500281921</v>
      </c>
      <c r="B8" t="s">
        <v>161</v>
      </c>
      <c r="C8" t="s">
        <v>162</v>
      </c>
      <c r="D8" t="s">
        <v>163</v>
      </c>
      <c r="E8">
        <v>3310434</v>
      </c>
      <c r="F8">
        <v>274839</v>
      </c>
      <c r="G8" t="s">
        <v>29</v>
      </c>
      <c r="H8" t="s">
        <v>65</v>
      </c>
      <c r="I8" t="s">
        <v>42</v>
      </c>
      <c r="J8" t="s">
        <v>539</v>
      </c>
    </row>
    <row r="9" spans="1:10">
      <c r="A9">
        <v>1050440862</v>
      </c>
      <c r="B9" t="s">
        <v>112</v>
      </c>
      <c r="C9" t="s">
        <v>164</v>
      </c>
      <c r="D9" t="s">
        <v>165</v>
      </c>
      <c r="E9">
        <v>3329731</v>
      </c>
      <c r="F9">
        <v>369717</v>
      </c>
      <c r="G9" t="s">
        <v>17</v>
      </c>
      <c r="H9" t="s">
        <v>13</v>
      </c>
      <c r="I9" t="s">
        <v>42</v>
      </c>
      <c r="J9" t="s">
        <v>539</v>
      </c>
    </row>
    <row r="10" spans="1:10">
      <c r="A10" s="3">
        <v>4199768521</v>
      </c>
      <c r="B10" s="3" t="s">
        <v>173</v>
      </c>
      <c r="C10" s="3" t="s">
        <v>174</v>
      </c>
      <c r="D10" s="3" t="s">
        <v>175</v>
      </c>
      <c r="E10" s="3">
        <v>3250478</v>
      </c>
      <c r="F10" s="3">
        <v>588884</v>
      </c>
      <c r="G10" s="3" t="s">
        <v>27</v>
      </c>
      <c r="H10" s="3" t="s">
        <v>12</v>
      </c>
      <c r="I10" s="3" t="s">
        <v>42</v>
      </c>
      <c r="J10" s="3" t="s">
        <v>539</v>
      </c>
    </row>
    <row r="11" spans="1:10">
      <c r="A11">
        <v>5969973092</v>
      </c>
      <c r="B11" t="s">
        <v>187</v>
      </c>
      <c r="C11" t="s">
        <v>188</v>
      </c>
      <c r="D11" t="s">
        <v>105</v>
      </c>
      <c r="E11">
        <v>3312678</v>
      </c>
      <c r="F11">
        <v>534775</v>
      </c>
      <c r="G11" t="s">
        <v>109</v>
      </c>
      <c r="H11" t="s">
        <v>38</v>
      </c>
      <c r="I11" t="s">
        <v>42</v>
      </c>
      <c r="J11" t="s">
        <v>539</v>
      </c>
    </row>
    <row r="12" spans="1:10">
      <c r="A12">
        <v>10892192</v>
      </c>
      <c r="B12" t="s">
        <v>194</v>
      </c>
      <c r="C12" t="s">
        <v>195</v>
      </c>
      <c r="D12" t="s">
        <v>196</v>
      </c>
      <c r="E12">
        <v>3399991</v>
      </c>
      <c r="F12">
        <v>610038</v>
      </c>
      <c r="G12" t="s">
        <v>17</v>
      </c>
      <c r="H12" t="s">
        <v>39</v>
      </c>
      <c r="I12" t="s">
        <v>42</v>
      </c>
      <c r="J12" t="s">
        <v>539</v>
      </c>
    </row>
    <row r="13" spans="1:10">
      <c r="A13">
        <v>2754863796</v>
      </c>
      <c r="B13" t="s">
        <v>208</v>
      </c>
      <c r="C13" t="s">
        <v>209</v>
      </c>
      <c r="D13" t="s">
        <v>105</v>
      </c>
      <c r="E13">
        <v>3394188</v>
      </c>
      <c r="F13">
        <v>651071</v>
      </c>
      <c r="G13" t="s">
        <v>27</v>
      </c>
      <c r="H13" t="s">
        <v>68</v>
      </c>
      <c r="I13" t="s">
        <v>42</v>
      </c>
      <c r="J13" t="s">
        <v>539</v>
      </c>
    </row>
    <row r="14" spans="1:10">
      <c r="A14">
        <v>4160268285</v>
      </c>
      <c r="B14" t="s">
        <v>144</v>
      </c>
      <c r="C14" t="s">
        <v>220</v>
      </c>
      <c r="D14" t="s">
        <v>221</v>
      </c>
      <c r="E14">
        <v>3380716</v>
      </c>
      <c r="F14">
        <v>578395</v>
      </c>
      <c r="G14" t="s">
        <v>17</v>
      </c>
      <c r="H14" t="s">
        <v>65</v>
      </c>
      <c r="I14" t="s">
        <v>42</v>
      </c>
      <c r="J14" t="s">
        <v>539</v>
      </c>
    </row>
    <row r="15" spans="1:10">
      <c r="A15">
        <v>2219908501</v>
      </c>
      <c r="B15" t="s">
        <v>105</v>
      </c>
      <c r="C15" t="s">
        <v>262</v>
      </c>
      <c r="D15" t="s">
        <v>10</v>
      </c>
      <c r="E15">
        <v>3308878</v>
      </c>
      <c r="F15">
        <v>320703</v>
      </c>
      <c r="G15" t="s">
        <v>50</v>
      </c>
      <c r="H15" t="s">
        <v>87</v>
      </c>
      <c r="I15" t="s">
        <v>42</v>
      </c>
      <c r="J15" t="s">
        <v>539</v>
      </c>
    </row>
    <row r="16" spans="1:10">
      <c r="A16">
        <v>3674229927</v>
      </c>
      <c r="B16" t="s">
        <v>32</v>
      </c>
      <c r="C16" t="s">
        <v>271</v>
      </c>
      <c r="D16" t="s">
        <v>49</v>
      </c>
      <c r="E16">
        <v>3284024</v>
      </c>
      <c r="F16">
        <v>556275</v>
      </c>
      <c r="G16" t="s">
        <v>109</v>
      </c>
      <c r="H16" t="s">
        <v>13</v>
      </c>
      <c r="I16" t="s">
        <v>42</v>
      </c>
      <c r="J16" t="s">
        <v>539</v>
      </c>
    </row>
    <row r="17" spans="1:10">
      <c r="A17">
        <v>910003734</v>
      </c>
      <c r="B17" t="s">
        <v>34</v>
      </c>
      <c r="C17" t="s">
        <v>272</v>
      </c>
      <c r="D17" t="s">
        <v>273</v>
      </c>
      <c r="E17">
        <v>3057136</v>
      </c>
      <c r="F17">
        <v>320953</v>
      </c>
      <c r="G17" t="s">
        <v>17</v>
      </c>
      <c r="H17" t="s">
        <v>13</v>
      </c>
      <c r="I17" t="s">
        <v>42</v>
      </c>
      <c r="J17" t="s">
        <v>539</v>
      </c>
    </row>
    <row r="18" spans="1:10">
      <c r="A18">
        <v>1689807792</v>
      </c>
      <c r="B18" t="s">
        <v>169</v>
      </c>
      <c r="C18" t="s">
        <v>274</v>
      </c>
      <c r="D18" t="s">
        <v>128</v>
      </c>
      <c r="E18">
        <v>3460879</v>
      </c>
      <c r="F18">
        <v>213176</v>
      </c>
      <c r="G18" t="s">
        <v>50</v>
      </c>
      <c r="H18" t="s">
        <v>61</v>
      </c>
      <c r="I18" t="s">
        <v>42</v>
      </c>
      <c r="J18" t="s">
        <v>539</v>
      </c>
    </row>
    <row r="19" spans="1:10">
      <c r="A19">
        <v>6500000412</v>
      </c>
      <c r="B19" t="s">
        <v>279</v>
      </c>
      <c r="C19" t="s">
        <v>280</v>
      </c>
      <c r="D19" t="s">
        <v>53</v>
      </c>
      <c r="E19">
        <v>3372056</v>
      </c>
      <c r="F19">
        <v>319774</v>
      </c>
      <c r="G19" t="s">
        <v>86</v>
      </c>
      <c r="H19" t="s">
        <v>12</v>
      </c>
      <c r="I19" t="s">
        <v>42</v>
      </c>
      <c r="J19" t="s">
        <v>539</v>
      </c>
    </row>
    <row r="20" spans="1:10">
      <c r="A20">
        <v>493162569</v>
      </c>
      <c r="B20" t="s">
        <v>73</v>
      </c>
      <c r="C20" t="s">
        <v>295</v>
      </c>
      <c r="D20" t="s">
        <v>227</v>
      </c>
      <c r="E20">
        <v>3306479</v>
      </c>
      <c r="F20">
        <v>651036</v>
      </c>
      <c r="G20" t="s">
        <v>27</v>
      </c>
      <c r="H20" t="s">
        <v>68</v>
      </c>
      <c r="I20" t="s">
        <v>42</v>
      </c>
      <c r="J20" t="s">
        <v>539</v>
      </c>
    </row>
    <row r="21" spans="1:10">
      <c r="A21">
        <v>3960677588</v>
      </c>
      <c r="B21" t="s">
        <v>10</v>
      </c>
      <c r="C21" t="s">
        <v>298</v>
      </c>
      <c r="D21" t="s">
        <v>49</v>
      </c>
      <c r="E21">
        <v>3415026</v>
      </c>
      <c r="F21">
        <v>651078</v>
      </c>
      <c r="G21" t="s">
        <v>27</v>
      </c>
      <c r="H21" t="s">
        <v>68</v>
      </c>
      <c r="I21" t="s">
        <v>42</v>
      </c>
      <c r="J21" t="s">
        <v>539</v>
      </c>
    </row>
    <row r="22" spans="1:10">
      <c r="A22">
        <v>310558468</v>
      </c>
      <c r="B22" t="s">
        <v>194</v>
      </c>
      <c r="C22" t="s">
        <v>302</v>
      </c>
      <c r="D22" t="s">
        <v>43</v>
      </c>
      <c r="E22">
        <v>3271898</v>
      </c>
      <c r="F22">
        <v>646411</v>
      </c>
      <c r="G22" t="s">
        <v>86</v>
      </c>
      <c r="H22" t="s">
        <v>87</v>
      </c>
      <c r="I22" t="s">
        <v>42</v>
      </c>
      <c r="J22" t="s">
        <v>539</v>
      </c>
    </row>
    <row r="23" spans="1:10">
      <c r="A23">
        <v>4501103752</v>
      </c>
      <c r="B23" t="s">
        <v>213</v>
      </c>
      <c r="C23" t="s">
        <v>310</v>
      </c>
      <c r="D23" t="s">
        <v>311</v>
      </c>
      <c r="E23">
        <v>3195220</v>
      </c>
      <c r="F23">
        <v>274909</v>
      </c>
      <c r="G23" t="s">
        <v>50</v>
      </c>
      <c r="H23" t="s">
        <v>19</v>
      </c>
      <c r="I23" t="s">
        <v>42</v>
      </c>
      <c r="J23" t="s">
        <v>539</v>
      </c>
    </row>
    <row r="24" spans="1:10">
      <c r="A24">
        <v>4569965407</v>
      </c>
      <c r="B24" t="s">
        <v>256</v>
      </c>
      <c r="C24" t="s">
        <v>319</v>
      </c>
      <c r="D24" t="s">
        <v>128</v>
      </c>
      <c r="E24">
        <v>3483628</v>
      </c>
      <c r="F24">
        <v>423754</v>
      </c>
      <c r="G24" t="s">
        <v>29</v>
      </c>
      <c r="H24" t="s">
        <v>122</v>
      </c>
      <c r="I24" t="s">
        <v>42</v>
      </c>
      <c r="J24" t="s">
        <v>539</v>
      </c>
    </row>
    <row r="25" spans="1:10">
      <c r="A25">
        <v>4199688498</v>
      </c>
      <c r="B25" t="s">
        <v>325</v>
      </c>
      <c r="C25" t="s">
        <v>326</v>
      </c>
      <c r="D25" t="s">
        <v>165</v>
      </c>
      <c r="E25">
        <v>3382825</v>
      </c>
      <c r="F25">
        <v>585902</v>
      </c>
      <c r="G25" t="s">
        <v>50</v>
      </c>
      <c r="H25" t="s">
        <v>71</v>
      </c>
      <c r="I25" t="s">
        <v>42</v>
      </c>
      <c r="J25" t="s">
        <v>539</v>
      </c>
    </row>
    <row r="26" spans="1:10">
      <c r="A26">
        <v>1292337151</v>
      </c>
      <c r="B26" t="s">
        <v>228</v>
      </c>
      <c r="C26" t="s">
        <v>332</v>
      </c>
      <c r="D26" t="s">
        <v>100</v>
      </c>
      <c r="E26">
        <v>3309080</v>
      </c>
      <c r="F26">
        <v>258803</v>
      </c>
      <c r="G26" t="s">
        <v>80</v>
      </c>
      <c r="H26" t="s">
        <v>102</v>
      </c>
      <c r="I26" t="s">
        <v>42</v>
      </c>
      <c r="J26" t="s">
        <v>539</v>
      </c>
    </row>
    <row r="27" spans="1:10">
      <c r="A27">
        <v>3230844432</v>
      </c>
      <c r="B27" t="s">
        <v>105</v>
      </c>
      <c r="C27" t="s">
        <v>346</v>
      </c>
      <c r="D27" t="s">
        <v>316</v>
      </c>
      <c r="E27">
        <v>3348434</v>
      </c>
      <c r="F27">
        <v>319601</v>
      </c>
      <c r="G27" t="s">
        <v>29</v>
      </c>
      <c r="H27" t="s">
        <v>65</v>
      </c>
      <c r="I27" t="s">
        <v>42</v>
      </c>
      <c r="J27" t="s">
        <v>539</v>
      </c>
    </row>
    <row r="28" spans="1:10">
      <c r="A28">
        <v>82106312</v>
      </c>
      <c r="B28" t="s">
        <v>351</v>
      </c>
      <c r="C28" t="s">
        <v>352</v>
      </c>
      <c r="D28" t="s">
        <v>76</v>
      </c>
      <c r="E28">
        <v>3348743</v>
      </c>
      <c r="F28">
        <v>651056</v>
      </c>
      <c r="G28" t="s">
        <v>27</v>
      </c>
      <c r="H28" t="s">
        <v>68</v>
      </c>
      <c r="I28" t="s">
        <v>42</v>
      </c>
      <c r="J28" t="s">
        <v>539</v>
      </c>
    </row>
    <row r="29" spans="1:10">
      <c r="A29">
        <v>5799965515</v>
      </c>
      <c r="B29" t="s">
        <v>224</v>
      </c>
      <c r="C29" t="s">
        <v>362</v>
      </c>
      <c r="D29" t="s">
        <v>118</v>
      </c>
      <c r="E29">
        <v>3305374</v>
      </c>
      <c r="F29">
        <v>314009</v>
      </c>
      <c r="G29" t="s">
        <v>17</v>
      </c>
      <c r="H29" t="s">
        <v>42</v>
      </c>
      <c r="I29" t="s">
        <v>42</v>
      </c>
      <c r="J29" t="s">
        <v>539</v>
      </c>
    </row>
    <row r="30" spans="1:10">
      <c r="A30">
        <v>4570064957</v>
      </c>
      <c r="B30" t="s">
        <v>363</v>
      </c>
      <c r="C30" t="s">
        <v>364</v>
      </c>
      <c r="D30" t="s">
        <v>54</v>
      </c>
      <c r="E30">
        <v>3368190</v>
      </c>
      <c r="F30">
        <v>427109</v>
      </c>
      <c r="G30" t="s">
        <v>45</v>
      </c>
      <c r="H30" t="s">
        <v>38</v>
      </c>
      <c r="I30" t="s">
        <v>42</v>
      </c>
      <c r="J30" t="s">
        <v>539</v>
      </c>
    </row>
    <row r="31" spans="1:10">
      <c r="A31">
        <v>5969955957</v>
      </c>
      <c r="B31" t="s">
        <v>365</v>
      </c>
      <c r="C31" t="s">
        <v>239</v>
      </c>
      <c r="D31" t="s">
        <v>10</v>
      </c>
      <c r="E31">
        <v>3038222</v>
      </c>
      <c r="F31">
        <v>537540</v>
      </c>
      <c r="G31" t="s">
        <v>109</v>
      </c>
      <c r="H31" t="s">
        <v>38</v>
      </c>
      <c r="I31" t="s">
        <v>42</v>
      </c>
      <c r="J31" t="s">
        <v>539</v>
      </c>
    </row>
    <row r="32" spans="1:10">
      <c r="A32" s="3">
        <v>1739945816</v>
      </c>
      <c r="B32" s="3" t="s">
        <v>213</v>
      </c>
      <c r="C32" s="3" t="s">
        <v>389</v>
      </c>
      <c r="D32" s="3" t="s">
        <v>254</v>
      </c>
      <c r="E32" s="3">
        <v>3367815</v>
      </c>
      <c r="F32" s="3">
        <v>210786</v>
      </c>
      <c r="G32" s="3" t="s">
        <v>50</v>
      </c>
      <c r="H32" s="3" t="s">
        <v>61</v>
      </c>
      <c r="I32" s="3" t="s">
        <v>42</v>
      </c>
      <c r="J32" s="3" t="s">
        <v>539</v>
      </c>
    </row>
    <row r="33" spans="1:10">
      <c r="A33">
        <v>4199676082</v>
      </c>
      <c r="B33" t="s">
        <v>26</v>
      </c>
      <c r="C33" t="s">
        <v>397</v>
      </c>
      <c r="D33" t="s">
        <v>398</v>
      </c>
      <c r="E33">
        <v>3301525</v>
      </c>
      <c r="F33">
        <v>590340</v>
      </c>
      <c r="G33" t="s">
        <v>45</v>
      </c>
      <c r="H33" t="s">
        <v>61</v>
      </c>
      <c r="I33" t="s">
        <v>42</v>
      </c>
      <c r="J33" t="s">
        <v>539</v>
      </c>
    </row>
    <row r="34" spans="1:10">
      <c r="A34">
        <v>5010890631</v>
      </c>
      <c r="B34" t="s">
        <v>158</v>
      </c>
      <c r="C34" t="s">
        <v>399</v>
      </c>
      <c r="D34" t="s">
        <v>398</v>
      </c>
      <c r="E34">
        <v>3296687</v>
      </c>
      <c r="F34">
        <v>319551</v>
      </c>
      <c r="G34" t="s">
        <v>29</v>
      </c>
      <c r="H34" t="s">
        <v>30</v>
      </c>
      <c r="I34" t="s">
        <v>42</v>
      </c>
      <c r="J34" t="s">
        <v>539</v>
      </c>
    </row>
    <row r="35" spans="1:10">
      <c r="A35" s="3">
        <v>1080132902</v>
      </c>
      <c r="B35" s="3" t="s">
        <v>401</v>
      </c>
      <c r="C35" s="3" t="s">
        <v>402</v>
      </c>
      <c r="D35" s="3" t="s">
        <v>178</v>
      </c>
      <c r="E35" s="3">
        <v>3445177</v>
      </c>
      <c r="F35" s="3">
        <v>269757</v>
      </c>
      <c r="G35" s="3" t="s">
        <v>109</v>
      </c>
      <c r="H35" s="3" t="s">
        <v>28</v>
      </c>
      <c r="I35" s="3" t="s">
        <v>42</v>
      </c>
      <c r="J35" s="3" t="s">
        <v>539</v>
      </c>
    </row>
    <row r="36" spans="1:10">
      <c r="A36" s="3">
        <v>5819944291</v>
      </c>
      <c r="B36" s="3" t="s">
        <v>403</v>
      </c>
      <c r="C36" s="3" t="s">
        <v>404</v>
      </c>
      <c r="D36" s="3" t="s">
        <v>405</v>
      </c>
      <c r="E36" s="3">
        <v>3354242</v>
      </c>
      <c r="F36" s="3">
        <v>274896</v>
      </c>
      <c r="G36" s="3" t="s">
        <v>27</v>
      </c>
      <c r="H36" s="3" t="s">
        <v>39</v>
      </c>
      <c r="I36" s="3" t="s">
        <v>42</v>
      </c>
      <c r="J36" s="3" t="s">
        <v>539</v>
      </c>
    </row>
    <row r="37" spans="1:10">
      <c r="A37">
        <v>1263529909</v>
      </c>
      <c r="B37" t="s">
        <v>83</v>
      </c>
      <c r="C37" t="s">
        <v>406</v>
      </c>
      <c r="D37" t="s">
        <v>407</v>
      </c>
      <c r="E37">
        <v>3372202</v>
      </c>
      <c r="F37">
        <v>265733</v>
      </c>
      <c r="G37" t="s">
        <v>17</v>
      </c>
      <c r="H37" t="s">
        <v>18</v>
      </c>
      <c r="I37" t="s">
        <v>42</v>
      </c>
      <c r="J37" t="s">
        <v>539</v>
      </c>
    </row>
    <row r="38" spans="1:10">
      <c r="A38">
        <v>79061461</v>
      </c>
      <c r="B38" t="s">
        <v>83</v>
      </c>
      <c r="C38" t="s">
        <v>413</v>
      </c>
      <c r="D38" t="s">
        <v>207</v>
      </c>
      <c r="E38">
        <v>3375307</v>
      </c>
      <c r="F38">
        <v>370448</v>
      </c>
      <c r="G38" t="s">
        <v>17</v>
      </c>
      <c r="H38" t="s">
        <v>13</v>
      </c>
      <c r="I38" t="s">
        <v>42</v>
      </c>
      <c r="J38" t="s">
        <v>539</v>
      </c>
    </row>
    <row r="39" spans="1:10">
      <c r="A39">
        <v>3521242277</v>
      </c>
      <c r="B39" t="s">
        <v>296</v>
      </c>
      <c r="C39" t="s">
        <v>416</v>
      </c>
      <c r="D39" t="s">
        <v>133</v>
      </c>
      <c r="E39">
        <v>3407922</v>
      </c>
      <c r="F39">
        <v>282171</v>
      </c>
      <c r="G39" t="s">
        <v>50</v>
      </c>
      <c r="H39" t="s">
        <v>51</v>
      </c>
      <c r="I39" t="s">
        <v>42</v>
      </c>
      <c r="J39" t="s">
        <v>539</v>
      </c>
    </row>
    <row r="40" spans="1:10">
      <c r="A40">
        <v>5389912756</v>
      </c>
      <c r="B40" t="s">
        <v>54</v>
      </c>
      <c r="C40" t="s">
        <v>420</v>
      </c>
      <c r="D40" t="s">
        <v>421</v>
      </c>
      <c r="E40">
        <v>3273367</v>
      </c>
      <c r="F40">
        <v>488132</v>
      </c>
      <c r="G40" t="s">
        <v>50</v>
      </c>
      <c r="H40" t="s">
        <v>87</v>
      </c>
      <c r="I40" t="s">
        <v>42</v>
      </c>
      <c r="J40" t="s">
        <v>539</v>
      </c>
    </row>
    <row r="41" spans="1:10">
      <c r="A41">
        <v>386033961</v>
      </c>
      <c r="B41" t="s">
        <v>32</v>
      </c>
      <c r="C41" t="s">
        <v>430</v>
      </c>
      <c r="D41" t="s">
        <v>431</v>
      </c>
      <c r="E41">
        <v>3331241</v>
      </c>
      <c r="F41">
        <v>494950</v>
      </c>
      <c r="G41" t="s">
        <v>45</v>
      </c>
      <c r="H41" t="s">
        <v>38</v>
      </c>
      <c r="I41" t="s">
        <v>42</v>
      </c>
      <c r="J41" t="s">
        <v>539</v>
      </c>
    </row>
    <row r="42" spans="1:10">
      <c r="A42">
        <v>4500940189</v>
      </c>
      <c r="B42" t="s">
        <v>94</v>
      </c>
      <c r="C42" t="s">
        <v>432</v>
      </c>
      <c r="D42" t="s">
        <v>433</v>
      </c>
      <c r="E42">
        <v>3171758</v>
      </c>
      <c r="F42">
        <v>274908</v>
      </c>
      <c r="G42" t="s">
        <v>50</v>
      </c>
      <c r="H42" t="s">
        <v>19</v>
      </c>
      <c r="I42" t="s">
        <v>42</v>
      </c>
      <c r="J42" t="s">
        <v>539</v>
      </c>
    </row>
    <row r="43" spans="1:10">
      <c r="A43" s="3">
        <v>4231950288</v>
      </c>
      <c r="B43" s="3" t="s">
        <v>110</v>
      </c>
      <c r="C43" s="3" t="s">
        <v>434</v>
      </c>
      <c r="D43" s="3" t="s">
        <v>435</v>
      </c>
      <c r="E43" s="3">
        <v>3193567</v>
      </c>
      <c r="F43" s="3">
        <v>319171</v>
      </c>
      <c r="G43" s="3" t="s">
        <v>11</v>
      </c>
      <c r="H43" s="3" t="s">
        <v>38</v>
      </c>
      <c r="I43" s="3" t="s">
        <v>42</v>
      </c>
      <c r="J43" s="3" t="s">
        <v>539</v>
      </c>
    </row>
    <row r="44" spans="1:10">
      <c r="A44">
        <v>4072495174</v>
      </c>
      <c r="B44" t="s">
        <v>448</v>
      </c>
      <c r="C44" t="s">
        <v>449</v>
      </c>
      <c r="D44" t="s">
        <v>450</v>
      </c>
      <c r="E44">
        <v>3285368</v>
      </c>
      <c r="F44">
        <v>588148</v>
      </c>
      <c r="G44" t="s">
        <v>45</v>
      </c>
      <c r="H44" t="s">
        <v>61</v>
      </c>
      <c r="I44" t="s">
        <v>42</v>
      </c>
      <c r="J44" t="s">
        <v>539</v>
      </c>
    </row>
    <row r="45" spans="1:10">
      <c r="A45">
        <v>1061631941</v>
      </c>
      <c r="B45" t="s">
        <v>54</v>
      </c>
      <c r="C45" t="s">
        <v>244</v>
      </c>
      <c r="D45" t="s">
        <v>278</v>
      </c>
      <c r="E45">
        <v>3365540</v>
      </c>
      <c r="F45">
        <v>374559</v>
      </c>
      <c r="G45" t="s">
        <v>11</v>
      </c>
      <c r="H45" t="s">
        <v>172</v>
      </c>
      <c r="I45" t="s">
        <v>42</v>
      </c>
      <c r="J45" t="s">
        <v>539</v>
      </c>
    </row>
    <row r="46" spans="1:10">
      <c r="A46" s="3">
        <v>3849825728</v>
      </c>
      <c r="B46" s="3" t="s">
        <v>452</v>
      </c>
      <c r="C46" s="3" t="s">
        <v>453</v>
      </c>
      <c r="D46" s="3" t="s">
        <v>108</v>
      </c>
      <c r="E46" s="3">
        <v>3299926</v>
      </c>
      <c r="F46" s="3">
        <v>323114</v>
      </c>
      <c r="G46" s="3" t="s">
        <v>80</v>
      </c>
      <c r="H46" s="3" t="s">
        <v>102</v>
      </c>
      <c r="I46" s="3" t="s">
        <v>42</v>
      </c>
      <c r="J46" s="3" t="s">
        <v>539</v>
      </c>
    </row>
    <row r="47" spans="1:10">
      <c r="A47">
        <v>4310145590</v>
      </c>
      <c r="B47" t="s">
        <v>26</v>
      </c>
      <c r="C47" t="s">
        <v>468</v>
      </c>
      <c r="D47" t="s">
        <v>398</v>
      </c>
      <c r="E47">
        <v>3426376</v>
      </c>
      <c r="F47">
        <v>489028</v>
      </c>
      <c r="G47" t="s">
        <v>45</v>
      </c>
      <c r="H47" t="s">
        <v>68</v>
      </c>
      <c r="I47" t="s">
        <v>42</v>
      </c>
      <c r="J47" t="s">
        <v>539</v>
      </c>
    </row>
    <row r="48" spans="1:10">
      <c r="A48">
        <v>6169914726</v>
      </c>
      <c r="B48" t="s">
        <v>340</v>
      </c>
      <c r="C48" t="s">
        <v>239</v>
      </c>
      <c r="D48" t="s">
        <v>165</v>
      </c>
      <c r="E48">
        <v>3386614</v>
      </c>
      <c r="F48">
        <v>274809</v>
      </c>
      <c r="G48" t="s">
        <v>11</v>
      </c>
      <c r="H48" t="s">
        <v>19</v>
      </c>
      <c r="I48" t="s">
        <v>42</v>
      </c>
      <c r="J48" t="s">
        <v>539</v>
      </c>
    </row>
    <row r="49" spans="1:10">
      <c r="A49">
        <v>5639984112</v>
      </c>
      <c r="B49" t="s">
        <v>116</v>
      </c>
      <c r="C49" t="s">
        <v>470</v>
      </c>
      <c r="D49" t="s">
        <v>254</v>
      </c>
      <c r="E49">
        <v>3419932</v>
      </c>
      <c r="F49">
        <v>328519</v>
      </c>
      <c r="G49" t="s">
        <v>17</v>
      </c>
      <c r="H49" t="s">
        <v>42</v>
      </c>
      <c r="I49" t="s">
        <v>42</v>
      </c>
      <c r="J49" t="s">
        <v>539</v>
      </c>
    </row>
    <row r="50" spans="1:10">
      <c r="A50">
        <v>4500824812</v>
      </c>
      <c r="B50" t="s">
        <v>94</v>
      </c>
      <c r="C50" t="s">
        <v>471</v>
      </c>
      <c r="D50" t="s">
        <v>128</v>
      </c>
      <c r="E50">
        <v>3193945</v>
      </c>
      <c r="F50">
        <v>535285</v>
      </c>
      <c r="G50" t="s">
        <v>29</v>
      </c>
      <c r="H50" t="s">
        <v>65</v>
      </c>
      <c r="I50" t="s">
        <v>42</v>
      </c>
      <c r="J50" t="s">
        <v>539</v>
      </c>
    </row>
    <row r="51" spans="1:10">
      <c r="A51">
        <v>4501031379</v>
      </c>
      <c r="B51" t="s">
        <v>472</v>
      </c>
      <c r="C51" t="s">
        <v>473</v>
      </c>
      <c r="D51" t="s">
        <v>26</v>
      </c>
      <c r="E51">
        <v>3084231</v>
      </c>
      <c r="F51">
        <v>319164</v>
      </c>
      <c r="G51" t="s">
        <v>11</v>
      </c>
      <c r="H51" t="s">
        <v>19</v>
      </c>
      <c r="I51" t="s">
        <v>42</v>
      </c>
      <c r="J51" t="s">
        <v>539</v>
      </c>
    </row>
    <row r="52" spans="1:10">
      <c r="A52">
        <v>13638671</v>
      </c>
      <c r="B52" t="s">
        <v>117</v>
      </c>
      <c r="C52" t="s">
        <v>138</v>
      </c>
      <c r="D52" t="s">
        <v>475</v>
      </c>
      <c r="E52">
        <v>3303770</v>
      </c>
      <c r="F52">
        <v>208441</v>
      </c>
      <c r="G52" t="s">
        <v>374</v>
      </c>
      <c r="H52" t="s">
        <v>61</v>
      </c>
      <c r="I52" t="s">
        <v>42</v>
      </c>
      <c r="J52" t="s">
        <v>539</v>
      </c>
    </row>
    <row r="53" spans="1:10">
      <c r="A53">
        <v>534655531</v>
      </c>
      <c r="B53" t="s">
        <v>149</v>
      </c>
      <c r="C53" t="s">
        <v>432</v>
      </c>
      <c r="D53" t="s">
        <v>246</v>
      </c>
      <c r="E53">
        <v>3341242</v>
      </c>
      <c r="F53">
        <v>612528</v>
      </c>
      <c r="G53" t="s">
        <v>29</v>
      </c>
      <c r="H53" t="s">
        <v>71</v>
      </c>
      <c r="I53" t="s">
        <v>42</v>
      </c>
      <c r="J53" t="s">
        <v>539</v>
      </c>
    </row>
    <row r="54" spans="1:10">
      <c r="A54" s="3">
        <v>630079099</v>
      </c>
      <c r="B54" s="3" t="s">
        <v>32</v>
      </c>
      <c r="C54" s="3" t="s">
        <v>139</v>
      </c>
      <c r="D54" s="3" t="s">
        <v>503</v>
      </c>
      <c r="E54" s="3">
        <v>3108436</v>
      </c>
      <c r="F54" s="3">
        <v>319503</v>
      </c>
      <c r="G54" s="3" t="s">
        <v>29</v>
      </c>
      <c r="H54" s="3" t="s">
        <v>122</v>
      </c>
      <c r="I54" s="3" t="s">
        <v>42</v>
      </c>
      <c r="J54" s="3" t="s">
        <v>539</v>
      </c>
    </row>
    <row r="55" spans="1:10">
      <c r="A55">
        <v>3770172345</v>
      </c>
      <c r="B55" t="s">
        <v>103</v>
      </c>
      <c r="C55" t="s">
        <v>506</v>
      </c>
      <c r="D55" t="s">
        <v>106</v>
      </c>
      <c r="E55">
        <v>3275653</v>
      </c>
      <c r="F55">
        <v>647665</v>
      </c>
      <c r="G55" t="s">
        <v>17</v>
      </c>
      <c r="H55" t="s">
        <v>77</v>
      </c>
      <c r="I55" t="s">
        <v>42</v>
      </c>
      <c r="J55" t="s">
        <v>539</v>
      </c>
    </row>
    <row r="56" spans="1:10">
      <c r="A56" s="3">
        <v>4285022532</v>
      </c>
      <c r="B56" s="3" t="s">
        <v>24</v>
      </c>
      <c r="C56" s="3" t="s">
        <v>510</v>
      </c>
      <c r="D56" s="3" t="s">
        <v>53</v>
      </c>
      <c r="E56" s="3">
        <v>3388496</v>
      </c>
      <c r="F56" s="3">
        <v>421941</v>
      </c>
      <c r="G56" s="3" t="s">
        <v>27</v>
      </c>
      <c r="H56" s="3" t="s">
        <v>39</v>
      </c>
      <c r="I56" s="3" t="s">
        <v>42</v>
      </c>
      <c r="J56" s="3" t="s">
        <v>539</v>
      </c>
    </row>
    <row r="57" spans="1:10">
      <c r="A57">
        <v>3839600162</v>
      </c>
      <c r="B57" t="s">
        <v>511</v>
      </c>
      <c r="C57" t="s">
        <v>241</v>
      </c>
      <c r="D57" t="s">
        <v>26</v>
      </c>
      <c r="E57">
        <v>3359799</v>
      </c>
      <c r="F57">
        <v>321144</v>
      </c>
      <c r="G57" t="s">
        <v>17</v>
      </c>
      <c r="H57" t="s">
        <v>61</v>
      </c>
      <c r="I57" t="s">
        <v>42</v>
      </c>
      <c r="J57" t="s">
        <v>539</v>
      </c>
    </row>
    <row r="58" spans="1:10">
      <c r="A58">
        <v>3360065247</v>
      </c>
      <c r="B58" t="s">
        <v>116</v>
      </c>
      <c r="C58" t="s">
        <v>168</v>
      </c>
      <c r="D58" t="s">
        <v>514</v>
      </c>
      <c r="E58">
        <v>3338614</v>
      </c>
      <c r="F58">
        <v>502341</v>
      </c>
      <c r="G58" t="s">
        <v>109</v>
      </c>
      <c r="H58" t="s">
        <v>38</v>
      </c>
      <c r="I58" t="s">
        <v>42</v>
      </c>
      <c r="J58" t="s">
        <v>539</v>
      </c>
    </row>
    <row r="59" spans="1:10">
      <c r="A59">
        <v>3810066745</v>
      </c>
      <c r="B59" t="s">
        <v>461</v>
      </c>
      <c r="C59" t="s">
        <v>515</v>
      </c>
      <c r="D59" t="s">
        <v>36</v>
      </c>
      <c r="E59">
        <v>3270392</v>
      </c>
      <c r="F59">
        <v>325824</v>
      </c>
      <c r="G59" t="s">
        <v>17</v>
      </c>
      <c r="H59" t="s">
        <v>61</v>
      </c>
      <c r="I59" t="s">
        <v>42</v>
      </c>
      <c r="J59" t="s">
        <v>539</v>
      </c>
    </row>
    <row r="60" spans="1:10">
      <c r="A60">
        <v>1199878421</v>
      </c>
      <c r="B60" t="s">
        <v>358</v>
      </c>
      <c r="C60" t="s">
        <v>516</v>
      </c>
      <c r="D60" t="s">
        <v>382</v>
      </c>
      <c r="E60">
        <v>3406799</v>
      </c>
      <c r="F60">
        <v>262886</v>
      </c>
      <c r="G60" t="s">
        <v>80</v>
      </c>
      <c r="H60" t="s">
        <v>102</v>
      </c>
      <c r="I60" t="s">
        <v>42</v>
      </c>
      <c r="J60" t="s">
        <v>539</v>
      </c>
    </row>
    <row r="61" spans="1:10">
      <c r="A61">
        <v>6449966076</v>
      </c>
      <c r="B61" t="s">
        <v>115</v>
      </c>
      <c r="C61" t="s">
        <v>517</v>
      </c>
      <c r="D61" t="s">
        <v>518</v>
      </c>
      <c r="E61">
        <v>3349135</v>
      </c>
      <c r="F61">
        <v>314597</v>
      </c>
      <c r="G61" t="s">
        <v>17</v>
      </c>
      <c r="H61" t="s">
        <v>13</v>
      </c>
      <c r="I61" t="s">
        <v>42</v>
      </c>
      <c r="J61" t="s">
        <v>539</v>
      </c>
    </row>
    <row r="62" spans="1:10">
      <c r="A62">
        <v>1960394576</v>
      </c>
      <c r="B62" t="s">
        <v>54</v>
      </c>
      <c r="C62" t="s">
        <v>525</v>
      </c>
      <c r="D62" t="s">
        <v>111</v>
      </c>
      <c r="E62">
        <v>3433749</v>
      </c>
      <c r="F62">
        <v>650753</v>
      </c>
      <c r="G62" t="s">
        <v>11</v>
      </c>
      <c r="H62" t="s">
        <v>68</v>
      </c>
      <c r="I62" t="s">
        <v>42</v>
      </c>
      <c r="J62" t="s">
        <v>539</v>
      </c>
    </row>
    <row r="63" spans="1:10">
      <c r="A63">
        <v>532973461</v>
      </c>
      <c r="B63" t="s">
        <v>83</v>
      </c>
      <c r="C63" t="s">
        <v>544</v>
      </c>
      <c r="D63" t="s">
        <v>10</v>
      </c>
      <c r="E63">
        <v>3378966</v>
      </c>
      <c r="F63">
        <v>611862</v>
      </c>
      <c r="G63" t="s">
        <v>45</v>
      </c>
      <c r="H63" t="s">
        <v>38</v>
      </c>
      <c r="I63" t="s">
        <v>42</v>
      </c>
      <c r="J63" t="s">
        <v>539</v>
      </c>
    </row>
    <row r="64" spans="1:10">
      <c r="A64">
        <v>2003320695</v>
      </c>
      <c r="B64" t="s">
        <v>554</v>
      </c>
      <c r="C64" t="s">
        <v>555</v>
      </c>
      <c r="D64" t="s">
        <v>36</v>
      </c>
      <c r="E64">
        <v>3404859</v>
      </c>
      <c r="F64">
        <v>315485</v>
      </c>
      <c r="G64" t="s">
        <v>17</v>
      </c>
      <c r="H64" t="s">
        <v>77</v>
      </c>
      <c r="I64" t="s">
        <v>42</v>
      </c>
      <c r="J64" t="s">
        <v>539</v>
      </c>
    </row>
    <row r="65" spans="1:10">
      <c r="A65">
        <v>2700047605</v>
      </c>
      <c r="B65" t="s">
        <v>559</v>
      </c>
      <c r="C65" t="s">
        <v>560</v>
      </c>
      <c r="D65" t="s">
        <v>561</v>
      </c>
      <c r="E65">
        <v>3183569</v>
      </c>
      <c r="F65">
        <v>313303</v>
      </c>
      <c r="G65" t="s">
        <v>17</v>
      </c>
      <c r="H65" t="s">
        <v>42</v>
      </c>
      <c r="I65" t="s">
        <v>42</v>
      </c>
      <c r="J65" t="s">
        <v>539</v>
      </c>
    </row>
    <row r="66" spans="1:10">
      <c r="A66">
        <v>3962614702</v>
      </c>
      <c r="B66" t="s">
        <v>575</v>
      </c>
      <c r="C66" t="s">
        <v>576</v>
      </c>
      <c r="D66" t="s">
        <v>577</v>
      </c>
      <c r="E66">
        <v>3272874</v>
      </c>
      <c r="F66">
        <v>646415</v>
      </c>
      <c r="G66" t="s">
        <v>578</v>
      </c>
      <c r="H66" t="s">
        <v>87</v>
      </c>
      <c r="I66" t="s">
        <v>42</v>
      </c>
      <c r="J66" t="s">
        <v>539</v>
      </c>
    </row>
    <row r="67" spans="1:10">
      <c r="A67" s="3">
        <v>590030205</v>
      </c>
      <c r="B67" s="3" t="s">
        <v>93</v>
      </c>
      <c r="C67" s="3" t="s">
        <v>168</v>
      </c>
      <c r="D67" s="3" t="s">
        <v>169</v>
      </c>
      <c r="E67" s="3">
        <v>3270577</v>
      </c>
      <c r="F67" s="3">
        <v>613619</v>
      </c>
      <c r="G67" s="3" t="s">
        <v>80</v>
      </c>
      <c r="H67" s="3" t="s">
        <v>102</v>
      </c>
      <c r="I67" s="3" t="s">
        <v>42</v>
      </c>
      <c r="J67" t="s">
        <v>539</v>
      </c>
    </row>
    <row r="68" spans="1:10">
      <c r="A68">
        <v>1291952187</v>
      </c>
      <c r="B68" t="s">
        <v>393</v>
      </c>
      <c r="C68" t="s">
        <v>394</v>
      </c>
      <c r="D68" t="s">
        <v>133</v>
      </c>
      <c r="E68">
        <v>3367021</v>
      </c>
      <c r="F68">
        <v>258947</v>
      </c>
      <c r="G68" t="s">
        <v>80</v>
      </c>
      <c r="H68" t="s">
        <v>102</v>
      </c>
      <c r="I68" t="s">
        <v>42</v>
      </c>
      <c r="J68" t="s">
        <v>539</v>
      </c>
    </row>
    <row r="69" spans="1:10">
      <c r="A69">
        <v>4172783716</v>
      </c>
      <c r="B69" t="s">
        <v>115</v>
      </c>
      <c r="C69" t="s">
        <v>375</v>
      </c>
      <c r="D69" t="s">
        <v>54</v>
      </c>
      <c r="E69">
        <v>3478305</v>
      </c>
      <c r="F69">
        <v>579123</v>
      </c>
      <c r="G69" t="s">
        <v>45</v>
      </c>
      <c r="H69" t="s">
        <v>61</v>
      </c>
      <c r="I69" t="s">
        <v>42</v>
      </c>
      <c r="J69" t="s">
        <v>539</v>
      </c>
    </row>
    <row r="70" spans="1:10">
      <c r="A70">
        <v>15021513</v>
      </c>
      <c r="B70" t="s">
        <v>481</v>
      </c>
      <c r="C70" t="s">
        <v>482</v>
      </c>
      <c r="D70" t="s">
        <v>483</v>
      </c>
      <c r="E70">
        <v>3349005</v>
      </c>
      <c r="F70">
        <v>646559</v>
      </c>
      <c r="G70" t="s">
        <v>86</v>
      </c>
      <c r="H70" t="s">
        <v>87</v>
      </c>
      <c r="I70" t="s">
        <v>42</v>
      </c>
      <c r="J70" t="s">
        <v>539</v>
      </c>
    </row>
  </sheetData>
  <conditionalFormatting sqref="A2:A65">
    <cfRule type="duplicateValues" dxfId="69" priority="23"/>
    <cfRule type="duplicateValues" dxfId="68" priority="26"/>
  </conditionalFormatting>
  <conditionalFormatting sqref="E2:E65">
    <cfRule type="duplicateValues" dxfId="67" priority="25"/>
  </conditionalFormatting>
  <conditionalFormatting sqref="F2:F65">
    <cfRule type="duplicateValues" dxfId="66" priority="24"/>
  </conditionalFormatting>
  <conditionalFormatting sqref="A1">
    <cfRule type="duplicateValues" dxfId="65" priority="19"/>
    <cfRule type="duplicateValues" dxfId="64" priority="22"/>
  </conditionalFormatting>
  <conditionalFormatting sqref="E1">
    <cfRule type="duplicateValues" dxfId="63" priority="21"/>
  </conditionalFormatting>
  <conditionalFormatting sqref="F1">
    <cfRule type="duplicateValues" dxfId="62" priority="20"/>
  </conditionalFormatting>
  <conditionalFormatting sqref="A66:J66">
    <cfRule type="duplicateValues" dxfId="61" priority="17"/>
    <cfRule type="duplicateValues" dxfId="60" priority="18"/>
  </conditionalFormatting>
  <conditionalFormatting sqref="A67">
    <cfRule type="duplicateValues" dxfId="59" priority="13"/>
    <cfRule type="duplicateValues" dxfId="58" priority="16"/>
  </conditionalFormatting>
  <conditionalFormatting sqref="E67">
    <cfRule type="duplicateValues" dxfId="57" priority="15"/>
  </conditionalFormatting>
  <conditionalFormatting sqref="F67">
    <cfRule type="duplicateValues" dxfId="56" priority="14"/>
  </conditionalFormatting>
  <conditionalFormatting sqref="A68">
    <cfRule type="duplicateValues" dxfId="55" priority="9"/>
    <cfRule type="duplicateValues" dxfId="54" priority="12"/>
  </conditionalFormatting>
  <conditionalFormatting sqref="E68">
    <cfRule type="duplicateValues" dxfId="53" priority="11"/>
  </conditionalFormatting>
  <conditionalFormatting sqref="F68">
    <cfRule type="duplicateValues" dxfId="52" priority="10"/>
  </conditionalFormatting>
  <conditionalFormatting sqref="A69">
    <cfRule type="duplicateValues" dxfId="51" priority="5"/>
    <cfRule type="duplicateValues" dxfId="50" priority="8"/>
  </conditionalFormatting>
  <conditionalFormatting sqref="E69">
    <cfRule type="duplicateValues" dxfId="49" priority="7"/>
  </conditionalFormatting>
  <conditionalFormatting sqref="F69">
    <cfRule type="duplicateValues" dxfId="48" priority="6"/>
  </conditionalFormatting>
  <conditionalFormatting sqref="A70">
    <cfRule type="duplicateValues" dxfId="47" priority="1"/>
    <cfRule type="duplicateValues" dxfId="46" priority="4"/>
  </conditionalFormatting>
  <conditionalFormatting sqref="E70">
    <cfRule type="duplicateValues" dxfId="45" priority="3"/>
  </conditionalFormatting>
  <conditionalFormatting sqref="F70">
    <cfRule type="duplicateValues" dxfId="44" priority="2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3"/>
  <sheetViews>
    <sheetView workbookViewId="0">
      <selection sqref="A1:J1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5509964413</v>
      </c>
      <c r="B2" t="s">
        <v>128</v>
      </c>
      <c r="C2" t="s">
        <v>488</v>
      </c>
      <c r="D2" t="s">
        <v>489</v>
      </c>
      <c r="E2">
        <v>3313253</v>
      </c>
      <c r="F2">
        <v>547769</v>
      </c>
      <c r="G2" t="s">
        <v>17</v>
      </c>
      <c r="H2" t="s">
        <v>236</v>
      </c>
      <c r="I2" t="s">
        <v>141</v>
      </c>
      <c r="J2" t="s">
        <v>539</v>
      </c>
    </row>
    <row r="3" spans="1:10">
      <c r="A3">
        <v>3540040579</v>
      </c>
      <c r="B3" t="s">
        <v>83</v>
      </c>
      <c r="C3" t="s">
        <v>562</v>
      </c>
      <c r="D3" t="s">
        <v>563</v>
      </c>
      <c r="E3">
        <v>3377537</v>
      </c>
      <c r="F3">
        <v>281735</v>
      </c>
      <c r="G3" t="s">
        <v>113</v>
      </c>
      <c r="H3" t="s">
        <v>51</v>
      </c>
      <c r="I3" t="s">
        <v>141</v>
      </c>
      <c r="J3" t="s">
        <v>539</v>
      </c>
    </row>
  </sheetData>
  <conditionalFormatting sqref="A2:A3">
    <cfRule type="duplicateValues" dxfId="43" priority="5"/>
    <cfRule type="duplicateValues" dxfId="42" priority="8"/>
  </conditionalFormatting>
  <conditionalFormatting sqref="E2:E3">
    <cfRule type="duplicateValues" dxfId="41" priority="7"/>
  </conditionalFormatting>
  <conditionalFormatting sqref="F2:F3">
    <cfRule type="duplicateValues" dxfId="40" priority="6"/>
  </conditionalFormatting>
  <conditionalFormatting sqref="A1">
    <cfRule type="duplicateValues" dxfId="39" priority="1"/>
    <cfRule type="duplicateValues" dxfId="38" priority="4"/>
  </conditionalFormatting>
  <conditionalFormatting sqref="E1">
    <cfRule type="duplicateValues" dxfId="37" priority="3"/>
  </conditionalFormatting>
  <conditionalFormatting sqref="F1">
    <cfRule type="duplicateValues" dxfId="36" priority="2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J2"/>
  <sheetViews>
    <sheetView workbookViewId="0">
      <selection sqref="A1:J1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5819982878</v>
      </c>
      <c r="B2" t="s">
        <v>199</v>
      </c>
      <c r="C2" t="s">
        <v>395</v>
      </c>
      <c r="D2" t="s">
        <v>54</v>
      </c>
      <c r="E2">
        <v>3216711</v>
      </c>
      <c r="F2">
        <v>320990</v>
      </c>
      <c r="G2" t="s">
        <v>17</v>
      </c>
      <c r="H2" t="s">
        <v>42</v>
      </c>
      <c r="I2" t="s">
        <v>253</v>
      </c>
      <c r="J2" t="s">
        <v>539</v>
      </c>
    </row>
  </sheetData>
  <conditionalFormatting sqref="A2">
    <cfRule type="duplicateValues" dxfId="35" priority="5"/>
    <cfRule type="duplicateValues" dxfId="34" priority="8"/>
  </conditionalFormatting>
  <conditionalFormatting sqref="E2">
    <cfRule type="duplicateValues" dxfId="33" priority="7"/>
  </conditionalFormatting>
  <conditionalFormatting sqref="F2">
    <cfRule type="duplicateValues" dxfId="32" priority="6"/>
  </conditionalFormatting>
  <conditionalFormatting sqref="A1">
    <cfRule type="duplicateValues" dxfId="31" priority="1"/>
    <cfRule type="duplicateValues" dxfId="30" priority="4"/>
  </conditionalFormatting>
  <conditionalFormatting sqref="E1">
    <cfRule type="duplicateValues" dxfId="29" priority="3"/>
  </conditionalFormatting>
  <conditionalFormatting sqref="F1">
    <cfRule type="duplicateValues" dxfId="28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sqref="A1:J1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4324132178</v>
      </c>
      <c r="B2" t="s">
        <v>123</v>
      </c>
      <c r="C2" t="s">
        <v>124</v>
      </c>
      <c r="D2" t="s">
        <v>36</v>
      </c>
      <c r="E2">
        <v>3167837</v>
      </c>
      <c r="F2">
        <v>281700</v>
      </c>
      <c r="G2" t="s">
        <v>113</v>
      </c>
      <c r="H2" t="s">
        <v>51</v>
      </c>
      <c r="I2" t="s">
        <v>77</v>
      </c>
      <c r="J2" t="s">
        <v>539</v>
      </c>
    </row>
    <row r="3" spans="1:10">
      <c r="A3">
        <v>65443829</v>
      </c>
      <c r="B3" t="s">
        <v>114</v>
      </c>
      <c r="C3" t="s">
        <v>136</v>
      </c>
      <c r="D3" t="s">
        <v>137</v>
      </c>
      <c r="E3">
        <v>3431644</v>
      </c>
      <c r="F3">
        <v>325780</v>
      </c>
      <c r="G3" t="s">
        <v>104</v>
      </c>
      <c r="H3" t="s">
        <v>38</v>
      </c>
      <c r="I3" t="s">
        <v>77</v>
      </c>
      <c r="J3" t="s">
        <v>539</v>
      </c>
    </row>
    <row r="4" spans="1:10">
      <c r="A4">
        <v>5049859522</v>
      </c>
      <c r="B4" t="s">
        <v>116</v>
      </c>
      <c r="C4" t="s">
        <v>197</v>
      </c>
      <c r="D4" t="s">
        <v>135</v>
      </c>
      <c r="E4">
        <v>3287002</v>
      </c>
      <c r="F4">
        <v>239572</v>
      </c>
      <c r="G4" t="s">
        <v>104</v>
      </c>
      <c r="H4" t="s">
        <v>82</v>
      </c>
      <c r="I4" t="s">
        <v>77</v>
      </c>
      <c r="J4" t="s">
        <v>539</v>
      </c>
    </row>
    <row r="5" spans="1:10">
      <c r="A5">
        <v>4579346831</v>
      </c>
      <c r="B5" t="s">
        <v>88</v>
      </c>
      <c r="C5" t="s">
        <v>107</v>
      </c>
      <c r="D5" t="s">
        <v>203</v>
      </c>
      <c r="E5">
        <v>3202908</v>
      </c>
      <c r="F5">
        <v>313317</v>
      </c>
      <c r="G5" t="s">
        <v>17</v>
      </c>
      <c r="H5" t="s">
        <v>42</v>
      </c>
      <c r="I5" t="s">
        <v>77</v>
      </c>
      <c r="J5" t="s">
        <v>539</v>
      </c>
    </row>
    <row r="6" spans="1:10">
      <c r="A6">
        <v>1870177126</v>
      </c>
      <c r="B6" t="s">
        <v>83</v>
      </c>
      <c r="C6" t="s">
        <v>242</v>
      </c>
      <c r="D6" t="s">
        <v>110</v>
      </c>
      <c r="E6">
        <v>3387758</v>
      </c>
      <c r="F6">
        <v>315228</v>
      </c>
      <c r="G6" t="s">
        <v>17</v>
      </c>
      <c r="H6" t="s">
        <v>42</v>
      </c>
      <c r="I6" t="s">
        <v>77</v>
      </c>
      <c r="J6" t="s">
        <v>539</v>
      </c>
    </row>
    <row r="7" spans="1:10">
      <c r="A7">
        <v>3329893133</v>
      </c>
      <c r="B7" t="s">
        <v>263</v>
      </c>
      <c r="C7" t="s">
        <v>124</v>
      </c>
      <c r="D7" t="s">
        <v>10</v>
      </c>
      <c r="E7">
        <v>3306910</v>
      </c>
      <c r="F7">
        <v>532166</v>
      </c>
      <c r="G7" t="s">
        <v>17</v>
      </c>
      <c r="H7" t="s">
        <v>102</v>
      </c>
      <c r="I7" t="s">
        <v>77</v>
      </c>
      <c r="J7" t="s">
        <v>539</v>
      </c>
    </row>
    <row r="8" spans="1:10">
      <c r="A8">
        <v>5349989261</v>
      </c>
      <c r="B8" t="s">
        <v>210</v>
      </c>
      <c r="C8" t="s">
        <v>267</v>
      </c>
      <c r="D8" t="s">
        <v>268</v>
      </c>
      <c r="E8">
        <v>3275551</v>
      </c>
      <c r="F8">
        <v>273992</v>
      </c>
      <c r="G8" t="s">
        <v>17</v>
      </c>
      <c r="H8" t="s">
        <v>253</v>
      </c>
      <c r="I8" t="s">
        <v>77</v>
      </c>
      <c r="J8" t="s">
        <v>539</v>
      </c>
    </row>
    <row r="9" spans="1:10">
      <c r="A9">
        <v>2640120964</v>
      </c>
      <c r="B9" t="s">
        <v>284</v>
      </c>
      <c r="C9" t="s">
        <v>285</v>
      </c>
      <c r="D9" t="s">
        <v>286</v>
      </c>
      <c r="E9">
        <v>3290947</v>
      </c>
      <c r="F9">
        <v>569005</v>
      </c>
      <c r="G9" t="s">
        <v>17</v>
      </c>
      <c r="H9" t="s">
        <v>87</v>
      </c>
      <c r="I9" t="s">
        <v>77</v>
      </c>
      <c r="J9" t="s">
        <v>539</v>
      </c>
    </row>
    <row r="10" spans="1:10">
      <c r="A10">
        <v>1532809867</v>
      </c>
      <c r="B10" t="s">
        <v>292</v>
      </c>
      <c r="C10" t="s">
        <v>202</v>
      </c>
      <c r="D10" t="s">
        <v>301</v>
      </c>
      <c r="E10">
        <v>3473003</v>
      </c>
      <c r="F10">
        <v>487521</v>
      </c>
      <c r="G10" t="s">
        <v>17</v>
      </c>
      <c r="H10" t="s">
        <v>31</v>
      </c>
      <c r="I10" t="s">
        <v>77</v>
      </c>
      <c r="J10" t="s">
        <v>539</v>
      </c>
    </row>
    <row r="11" spans="1:10">
      <c r="A11">
        <v>2790371458</v>
      </c>
      <c r="B11" t="s">
        <v>116</v>
      </c>
      <c r="C11" t="s">
        <v>312</v>
      </c>
      <c r="D11" t="s">
        <v>313</v>
      </c>
      <c r="E11">
        <v>3297587</v>
      </c>
      <c r="F11">
        <v>647870</v>
      </c>
      <c r="G11" t="s">
        <v>17</v>
      </c>
      <c r="H11" t="s">
        <v>82</v>
      </c>
      <c r="I11" t="s">
        <v>77</v>
      </c>
      <c r="J11" t="s">
        <v>539</v>
      </c>
    </row>
    <row r="12" spans="1:10">
      <c r="A12" s="3">
        <v>3875480236</v>
      </c>
      <c r="B12" s="3" t="s">
        <v>330</v>
      </c>
      <c r="C12" s="3" t="s">
        <v>331</v>
      </c>
      <c r="D12" s="3" t="s">
        <v>26</v>
      </c>
      <c r="E12" s="3">
        <v>3196607</v>
      </c>
      <c r="F12" s="3">
        <v>630362</v>
      </c>
      <c r="G12" s="3" t="s">
        <v>113</v>
      </c>
      <c r="H12" s="3" t="s">
        <v>39</v>
      </c>
      <c r="I12" s="3" t="s">
        <v>77</v>
      </c>
      <c r="J12" s="3" t="s">
        <v>539</v>
      </c>
    </row>
    <row r="13" spans="1:10">
      <c r="A13">
        <v>6539982798</v>
      </c>
      <c r="B13" t="s">
        <v>255</v>
      </c>
      <c r="C13" t="s">
        <v>353</v>
      </c>
      <c r="D13" t="s">
        <v>314</v>
      </c>
      <c r="E13">
        <v>3285711</v>
      </c>
      <c r="F13">
        <v>313707</v>
      </c>
      <c r="G13" t="s">
        <v>17</v>
      </c>
      <c r="H13" t="s">
        <v>42</v>
      </c>
      <c r="I13" t="s">
        <v>77</v>
      </c>
      <c r="J13" t="s">
        <v>539</v>
      </c>
    </row>
    <row r="14" spans="1:10">
      <c r="A14">
        <v>4199840478</v>
      </c>
      <c r="B14" t="s">
        <v>246</v>
      </c>
      <c r="C14" t="s">
        <v>356</v>
      </c>
      <c r="D14" t="s">
        <v>357</v>
      </c>
      <c r="E14">
        <v>3460531</v>
      </c>
      <c r="F14">
        <v>652616</v>
      </c>
      <c r="G14" t="s">
        <v>90</v>
      </c>
      <c r="H14" t="s">
        <v>71</v>
      </c>
      <c r="I14" t="s">
        <v>77</v>
      </c>
      <c r="J14" t="s">
        <v>539</v>
      </c>
    </row>
    <row r="15" spans="1:10">
      <c r="A15">
        <v>4199963278</v>
      </c>
      <c r="B15" t="s">
        <v>366</v>
      </c>
      <c r="C15" t="s">
        <v>367</v>
      </c>
      <c r="D15" t="s">
        <v>368</v>
      </c>
      <c r="E15">
        <v>3428702</v>
      </c>
      <c r="F15">
        <v>315882</v>
      </c>
      <c r="G15" t="s">
        <v>17</v>
      </c>
      <c r="H15" t="s">
        <v>42</v>
      </c>
      <c r="I15" t="s">
        <v>77</v>
      </c>
      <c r="J15" t="s">
        <v>539</v>
      </c>
    </row>
    <row r="16" spans="1:10">
      <c r="A16">
        <v>4285531161</v>
      </c>
      <c r="B16" t="s">
        <v>83</v>
      </c>
      <c r="C16" t="s">
        <v>376</v>
      </c>
      <c r="D16" t="s">
        <v>377</v>
      </c>
      <c r="E16">
        <v>3375064</v>
      </c>
      <c r="F16">
        <v>420632</v>
      </c>
      <c r="G16" t="s">
        <v>50</v>
      </c>
      <c r="H16" t="s">
        <v>87</v>
      </c>
      <c r="I16" t="s">
        <v>77</v>
      </c>
      <c r="J16" t="s">
        <v>539</v>
      </c>
    </row>
    <row r="17" spans="1:10">
      <c r="A17">
        <v>2093819090</v>
      </c>
      <c r="B17" t="s">
        <v>129</v>
      </c>
      <c r="C17" t="s">
        <v>378</v>
      </c>
      <c r="D17" t="s">
        <v>379</v>
      </c>
      <c r="E17">
        <v>3297446</v>
      </c>
      <c r="F17">
        <v>318790</v>
      </c>
      <c r="G17" t="s">
        <v>113</v>
      </c>
      <c r="H17" t="s">
        <v>42</v>
      </c>
      <c r="I17" t="s">
        <v>77</v>
      </c>
      <c r="J17" t="s">
        <v>539</v>
      </c>
    </row>
    <row r="18" spans="1:10">
      <c r="A18">
        <v>2650030046</v>
      </c>
      <c r="B18" t="s">
        <v>384</v>
      </c>
      <c r="C18" t="s">
        <v>385</v>
      </c>
      <c r="D18" t="s">
        <v>386</v>
      </c>
      <c r="E18">
        <v>3385355</v>
      </c>
      <c r="F18">
        <v>315183</v>
      </c>
      <c r="G18" t="s">
        <v>17</v>
      </c>
      <c r="H18" t="s">
        <v>42</v>
      </c>
      <c r="I18" t="s">
        <v>77</v>
      </c>
      <c r="J18" t="s">
        <v>539</v>
      </c>
    </row>
    <row r="19" spans="1:10">
      <c r="A19">
        <v>4949909479</v>
      </c>
      <c r="B19" t="s">
        <v>410</v>
      </c>
      <c r="C19" t="s">
        <v>411</v>
      </c>
      <c r="D19" t="s">
        <v>36</v>
      </c>
      <c r="E19">
        <v>3405247</v>
      </c>
      <c r="F19">
        <v>315489</v>
      </c>
      <c r="G19" t="s">
        <v>17</v>
      </c>
      <c r="H19" t="s">
        <v>42</v>
      </c>
      <c r="I19" t="s">
        <v>77</v>
      </c>
      <c r="J19" t="s">
        <v>539</v>
      </c>
    </row>
    <row r="20" spans="1:10">
      <c r="A20">
        <v>1210070881</v>
      </c>
      <c r="B20" t="s">
        <v>83</v>
      </c>
      <c r="C20" t="s">
        <v>454</v>
      </c>
      <c r="D20" t="s">
        <v>41</v>
      </c>
      <c r="E20">
        <v>3303455</v>
      </c>
      <c r="F20">
        <v>313985</v>
      </c>
      <c r="G20" t="s">
        <v>17</v>
      </c>
      <c r="H20" t="s">
        <v>42</v>
      </c>
      <c r="I20" t="s">
        <v>77</v>
      </c>
      <c r="J20" t="s">
        <v>539</v>
      </c>
    </row>
    <row r="21" spans="1:10">
      <c r="A21">
        <v>3309881474</v>
      </c>
      <c r="B21" t="s">
        <v>325</v>
      </c>
      <c r="C21" t="s">
        <v>462</v>
      </c>
      <c r="D21" t="s">
        <v>463</v>
      </c>
      <c r="E21">
        <v>3272202</v>
      </c>
      <c r="F21">
        <v>313556</v>
      </c>
      <c r="G21" t="s">
        <v>17</v>
      </c>
      <c r="H21" t="s">
        <v>102</v>
      </c>
      <c r="I21" t="s">
        <v>77</v>
      </c>
      <c r="J21" t="s">
        <v>539</v>
      </c>
    </row>
    <row r="22" spans="1:10">
      <c r="A22">
        <v>81971079</v>
      </c>
      <c r="B22" t="s">
        <v>476</v>
      </c>
      <c r="C22" t="s">
        <v>477</v>
      </c>
      <c r="D22" t="s">
        <v>171</v>
      </c>
      <c r="E22">
        <v>3284795</v>
      </c>
      <c r="F22">
        <v>313690</v>
      </c>
      <c r="G22" t="s">
        <v>17</v>
      </c>
      <c r="H22" t="s">
        <v>42</v>
      </c>
      <c r="I22" t="s">
        <v>77</v>
      </c>
      <c r="J22" t="s">
        <v>539</v>
      </c>
    </row>
    <row r="23" spans="1:10">
      <c r="A23">
        <v>1990038530</v>
      </c>
      <c r="B23" t="s">
        <v>201</v>
      </c>
      <c r="C23" t="s">
        <v>485</v>
      </c>
      <c r="D23" t="s">
        <v>323</v>
      </c>
      <c r="E23">
        <v>3408953</v>
      </c>
      <c r="F23">
        <v>413940</v>
      </c>
      <c r="G23" t="s">
        <v>17</v>
      </c>
      <c r="H23" t="s">
        <v>19</v>
      </c>
      <c r="I23" t="s">
        <v>77</v>
      </c>
      <c r="J23" t="s">
        <v>539</v>
      </c>
    </row>
    <row r="24" spans="1:10">
      <c r="A24">
        <v>2631796918</v>
      </c>
      <c r="B24" t="s">
        <v>52</v>
      </c>
      <c r="C24" t="s">
        <v>497</v>
      </c>
      <c r="D24" t="s">
        <v>417</v>
      </c>
      <c r="E24">
        <v>3351759</v>
      </c>
      <c r="F24">
        <v>314630</v>
      </c>
      <c r="G24" t="s">
        <v>17</v>
      </c>
      <c r="H24" t="s">
        <v>42</v>
      </c>
      <c r="I24" t="s">
        <v>77</v>
      </c>
      <c r="J24" t="s">
        <v>539</v>
      </c>
    </row>
    <row r="25" spans="1:10">
      <c r="A25">
        <v>5989943482</v>
      </c>
      <c r="B25" t="s">
        <v>44</v>
      </c>
      <c r="C25" t="s">
        <v>498</v>
      </c>
      <c r="D25" t="s">
        <v>76</v>
      </c>
      <c r="E25">
        <v>3320803</v>
      </c>
      <c r="F25">
        <v>589166</v>
      </c>
      <c r="G25" t="s">
        <v>17</v>
      </c>
      <c r="H25" t="s">
        <v>65</v>
      </c>
      <c r="I25" t="s">
        <v>77</v>
      </c>
      <c r="J25" t="s">
        <v>539</v>
      </c>
    </row>
    <row r="26" spans="1:10">
      <c r="A26">
        <v>4051553116</v>
      </c>
      <c r="B26" t="s">
        <v>83</v>
      </c>
      <c r="C26" t="s">
        <v>504</v>
      </c>
      <c r="D26" t="s">
        <v>505</v>
      </c>
      <c r="E26">
        <v>3419318</v>
      </c>
      <c r="F26">
        <v>315737</v>
      </c>
      <c r="G26" t="s">
        <v>17</v>
      </c>
      <c r="H26" t="s">
        <v>42</v>
      </c>
      <c r="I26" t="s">
        <v>77</v>
      </c>
      <c r="J26" t="s">
        <v>539</v>
      </c>
    </row>
    <row r="27" spans="1:10">
      <c r="A27">
        <v>4949892861</v>
      </c>
      <c r="B27" t="s">
        <v>533</v>
      </c>
      <c r="C27" t="s">
        <v>534</v>
      </c>
      <c r="D27" t="s">
        <v>54</v>
      </c>
      <c r="E27">
        <v>3305148</v>
      </c>
      <c r="F27">
        <v>534830</v>
      </c>
      <c r="G27" t="s">
        <v>113</v>
      </c>
      <c r="H27" t="s">
        <v>39</v>
      </c>
      <c r="I27" t="s">
        <v>77</v>
      </c>
      <c r="J27" t="s">
        <v>539</v>
      </c>
    </row>
    <row r="28" spans="1:10">
      <c r="A28">
        <v>520479033</v>
      </c>
      <c r="B28" t="s">
        <v>115</v>
      </c>
      <c r="C28" t="s">
        <v>442</v>
      </c>
      <c r="D28" t="s">
        <v>26</v>
      </c>
      <c r="E28">
        <v>3394287</v>
      </c>
      <c r="F28">
        <v>315316</v>
      </c>
      <c r="G28" t="s">
        <v>17</v>
      </c>
      <c r="H28" t="s">
        <v>42</v>
      </c>
      <c r="I28" t="s">
        <v>77</v>
      </c>
      <c r="J28" t="s">
        <v>539</v>
      </c>
    </row>
    <row r="29" spans="1:10">
      <c r="A29">
        <v>12471240</v>
      </c>
      <c r="B29" t="s">
        <v>371</v>
      </c>
      <c r="C29" t="s">
        <v>542</v>
      </c>
      <c r="D29" t="s">
        <v>543</v>
      </c>
      <c r="E29">
        <v>3167285</v>
      </c>
      <c r="F29">
        <v>629460</v>
      </c>
      <c r="G29" t="s">
        <v>17</v>
      </c>
      <c r="H29" t="s">
        <v>71</v>
      </c>
      <c r="I29" t="s">
        <v>77</v>
      </c>
      <c r="J29" t="s">
        <v>539</v>
      </c>
    </row>
    <row r="30" spans="1:10">
      <c r="A30">
        <v>4940051110</v>
      </c>
      <c r="B30" t="s">
        <v>57</v>
      </c>
      <c r="C30" t="s">
        <v>248</v>
      </c>
      <c r="D30" t="s">
        <v>146</v>
      </c>
      <c r="E30">
        <v>3360341</v>
      </c>
      <c r="F30">
        <v>320783</v>
      </c>
      <c r="G30" t="s">
        <v>50</v>
      </c>
      <c r="H30" t="s">
        <v>42</v>
      </c>
      <c r="I30" t="s">
        <v>77</v>
      </c>
      <c r="J30" t="s">
        <v>539</v>
      </c>
    </row>
    <row r="31" spans="1:10">
      <c r="A31">
        <v>6249682562</v>
      </c>
      <c r="B31" t="s">
        <v>568</v>
      </c>
      <c r="C31" t="s">
        <v>569</v>
      </c>
      <c r="D31" t="s">
        <v>570</v>
      </c>
      <c r="E31">
        <v>3356312</v>
      </c>
      <c r="F31">
        <v>554010</v>
      </c>
      <c r="G31" t="s">
        <v>571</v>
      </c>
      <c r="H31" t="s">
        <v>122</v>
      </c>
      <c r="I31" t="s">
        <v>77</v>
      </c>
      <c r="J31" t="s">
        <v>539</v>
      </c>
    </row>
  </sheetData>
  <conditionalFormatting sqref="A2:A31">
    <cfRule type="duplicateValues" dxfId="27" priority="5"/>
    <cfRule type="duplicateValues" dxfId="26" priority="8"/>
  </conditionalFormatting>
  <conditionalFormatting sqref="E2:E31">
    <cfRule type="duplicateValues" dxfId="25" priority="7"/>
  </conditionalFormatting>
  <conditionalFormatting sqref="F2:F31">
    <cfRule type="duplicateValues" dxfId="24" priority="6"/>
  </conditionalFormatting>
  <conditionalFormatting sqref="A1">
    <cfRule type="duplicateValues" dxfId="23" priority="1"/>
    <cfRule type="duplicateValues" dxfId="22" priority="4"/>
  </conditionalFormatting>
  <conditionalFormatting sqref="E1">
    <cfRule type="duplicateValues" dxfId="21" priority="3"/>
  </conditionalFormatting>
  <conditionalFormatting sqref="F1">
    <cfRule type="duplicateValues" dxfId="20" priority="2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H1" sqref="H1:H1048576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590118188</v>
      </c>
      <c r="B2" t="s">
        <v>95</v>
      </c>
      <c r="C2" t="s">
        <v>96</v>
      </c>
      <c r="D2" t="s">
        <v>97</v>
      </c>
      <c r="E2">
        <v>3448456</v>
      </c>
      <c r="F2">
        <v>610367</v>
      </c>
      <c r="G2" t="s">
        <v>17</v>
      </c>
      <c r="H2" t="s">
        <v>39</v>
      </c>
      <c r="I2" t="s">
        <v>38</v>
      </c>
      <c r="J2" t="s">
        <v>539</v>
      </c>
    </row>
    <row r="3" spans="1:10">
      <c r="A3">
        <v>2754771743</v>
      </c>
      <c r="B3" t="s">
        <v>88</v>
      </c>
      <c r="C3" t="s">
        <v>125</v>
      </c>
      <c r="D3" t="s">
        <v>126</v>
      </c>
      <c r="E3">
        <v>3121041</v>
      </c>
      <c r="F3">
        <v>217029</v>
      </c>
      <c r="G3" t="s">
        <v>37</v>
      </c>
      <c r="H3" t="s">
        <v>61</v>
      </c>
      <c r="I3" t="s">
        <v>38</v>
      </c>
      <c r="J3" t="s">
        <v>539</v>
      </c>
    </row>
    <row r="4" spans="1:10">
      <c r="A4">
        <v>6189953794</v>
      </c>
      <c r="B4" t="s">
        <v>129</v>
      </c>
      <c r="C4" t="s">
        <v>130</v>
      </c>
      <c r="D4" t="s">
        <v>26</v>
      </c>
      <c r="E4">
        <v>3404759</v>
      </c>
      <c r="F4">
        <v>612367</v>
      </c>
      <c r="G4" t="s">
        <v>104</v>
      </c>
      <c r="H4" t="s">
        <v>65</v>
      </c>
      <c r="I4" t="s">
        <v>38</v>
      </c>
      <c r="J4" t="s">
        <v>539</v>
      </c>
    </row>
    <row r="5" spans="1:10">
      <c r="A5">
        <v>386523185</v>
      </c>
      <c r="B5" t="s">
        <v>167</v>
      </c>
      <c r="C5" t="s">
        <v>205</v>
      </c>
      <c r="D5" t="s">
        <v>206</v>
      </c>
      <c r="E5">
        <v>3487529</v>
      </c>
      <c r="F5">
        <v>493914</v>
      </c>
      <c r="G5" t="s">
        <v>11</v>
      </c>
      <c r="H5" t="s">
        <v>42</v>
      </c>
      <c r="I5" t="s">
        <v>38</v>
      </c>
      <c r="J5" t="s">
        <v>539</v>
      </c>
    </row>
    <row r="6" spans="1:10">
      <c r="A6">
        <v>3770058917</v>
      </c>
      <c r="B6" t="s">
        <v>217</v>
      </c>
      <c r="C6" t="s">
        <v>218</v>
      </c>
      <c r="D6" t="s">
        <v>133</v>
      </c>
      <c r="E6">
        <v>3271829</v>
      </c>
      <c r="F6">
        <v>650775</v>
      </c>
      <c r="G6" t="s">
        <v>37</v>
      </c>
      <c r="H6" t="s">
        <v>87</v>
      </c>
      <c r="I6" t="s">
        <v>38</v>
      </c>
      <c r="J6" t="s">
        <v>539</v>
      </c>
    </row>
    <row r="7" spans="1:10">
      <c r="A7">
        <v>603426670</v>
      </c>
      <c r="B7" t="s">
        <v>256</v>
      </c>
      <c r="C7" t="s">
        <v>257</v>
      </c>
      <c r="D7" t="s">
        <v>10</v>
      </c>
      <c r="E7">
        <v>3371047</v>
      </c>
      <c r="F7">
        <v>609860</v>
      </c>
      <c r="G7" t="s">
        <v>17</v>
      </c>
      <c r="H7" t="s">
        <v>39</v>
      </c>
      <c r="I7" t="s">
        <v>38</v>
      </c>
      <c r="J7" t="s">
        <v>539</v>
      </c>
    </row>
    <row r="8" spans="1:10">
      <c r="A8">
        <v>4073588508</v>
      </c>
      <c r="B8" t="s">
        <v>258</v>
      </c>
      <c r="C8" t="s">
        <v>259</v>
      </c>
      <c r="D8" t="s">
        <v>260</v>
      </c>
      <c r="E8">
        <v>3277786</v>
      </c>
      <c r="F8">
        <v>584703</v>
      </c>
      <c r="G8" t="s">
        <v>37</v>
      </c>
      <c r="H8" t="s">
        <v>63</v>
      </c>
      <c r="I8" t="s">
        <v>38</v>
      </c>
      <c r="J8" t="s">
        <v>539</v>
      </c>
    </row>
    <row r="9" spans="1:10">
      <c r="A9">
        <v>3962687084</v>
      </c>
      <c r="B9" t="s">
        <v>26</v>
      </c>
      <c r="C9" t="s">
        <v>265</v>
      </c>
      <c r="D9" t="s">
        <v>266</v>
      </c>
      <c r="E9">
        <v>3050041</v>
      </c>
      <c r="F9">
        <v>626362</v>
      </c>
      <c r="G9" t="s">
        <v>37</v>
      </c>
      <c r="H9" t="s">
        <v>61</v>
      </c>
      <c r="I9" t="s">
        <v>38</v>
      </c>
      <c r="J9" t="s">
        <v>539</v>
      </c>
    </row>
    <row r="10" spans="1:10">
      <c r="A10">
        <v>5459948649</v>
      </c>
      <c r="B10" t="s">
        <v>296</v>
      </c>
      <c r="C10" t="s">
        <v>297</v>
      </c>
      <c r="D10" t="s">
        <v>76</v>
      </c>
      <c r="E10">
        <v>3270930</v>
      </c>
      <c r="F10">
        <v>650717</v>
      </c>
      <c r="G10" t="s">
        <v>11</v>
      </c>
      <c r="H10" t="s">
        <v>68</v>
      </c>
      <c r="I10" t="s">
        <v>38</v>
      </c>
      <c r="J10" t="s">
        <v>539</v>
      </c>
    </row>
    <row r="11" spans="1:10">
      <c r="A11">
        <v>5959949407</v>
      </c>
      <c r="B11" t="s">
        <v>299</v>
      </c>
      <c r="C11" t="s">
        <v>300</v>
      </c>
      <c r="D11" t="s">
        <v>140</v>
      </c>
      <c r="E11">
        <v>3310280</v>
      </c>
      <c r="F11">
        <v>492312</v>
      </c>
      <c r="G11" t="s">
        <v>17</v>
      </c>
      <c r="H11" t="s">
        <v>102</v>
      </c>
      <c r="I11" t="s">
        <v>38</v>
      </c>
      <c r="J11" t="s">
        <v>539</v>
      </c>
    </row>
    <row r="12" spans="1:10">
      <c r="A12">
        <v>603401015</v>
      </c>
      <c r="B12" t="s">
        <v>166</v>
      </c>
      <c r="C12" t="s">
        <v>309</v>
      </c>
      <c r="D12" t="s">
        <v>254</v>
      </c>
      <c r="E12">
        <v>3292587</v>
      </c>
      <c r="F12">
        <v>609406</v>
      </c>
      <c r="G12" t="s">
        <v>17</v>
      </c>
      <c r="H12" t="s">
        <v>39</v>
      </c>
      <c r="I12" t="s">
        <v>38</v>
      </c>
      <c r="J12" t="s">
        <v>539</v>
      </c>
    </row>
    <row r="13" spans="1:10">
      <c r="A13">
        <v>1262692199</v>
      </c>
      <c r="B13" t="s">
        <v>115</v>
      </c>
      <c r="C13" t="s">
        <v>308</v>
      </c>
      <c r="D13" t="s">
        <v>333</v>
      </c>
      <c r="E13">
        <v>3345134</v>
      </c>
      <c r="F13">
        <v>265659</v>
      </c>
      <c r="G13" t="s">
        <v>17</v>
      </c>
      <c r="H13" t="s">
        <v>18</v>
      </c>
      <c r="I13" t="s">
        <v>38</v>
      </c>
      <c r="J13" t="s">
        <v>539</v>
      </c>
    </row>
    <row r="14" spans="1:10">
      <c r="A14">
        <v>4879858188</v>
      </c>
      <c r="B14" t="s">
        <v>83</v>
      </c>
      <c r="C14" t="s">
        <v>334</v>
      </c>
      <c r="D14" t="s">
        <v>26</v>
      </c>
      <c r="E14">
        <v>3459570</v>
      </c>
      <c r="F14">
        <v>555035</v>
      </c>
      <c r="G14" t="s">
        <v>45</v>
      </c>
      <c r="H14" t="s">
        <v>13</v>
      </c>
      <c r="I14" t="s">
        <v>38</v>
      </c>
      <c r="J14" t="s">
        <v>539</v>
      </c>
    </row>
    <row r="15" spans="1:10">
      <c r="A15">
        <v>580037037</v>
      </c>
      <c r="B15" t="s">
        <v>129</v>
      </c>
      <c r="C15" t="s">
        <v>335</v>
      </c>
      <c r="D15" t="s">
        <v>336</v>
      </c>
      <c r="E15">
        <v>3319639</v>
      </c>
      <c r="F15">
        <v>609513</v>
      </c>
      <c r="G15" t="s">
        <v>17</v>
      </c>
      <c r="H15" t="s">
        <v>39</v>
      </c>
      <c r="I15" t="s">
        <v>38</v>
      </c>
      <c r="J15" t="s">
        <v>539</v>
      </c>
    </row>
    <row r="16" spans="1:10">
      <c r="A16">
        <v>386192091</v>
      </c>
      <c r="B16" t="s">
        <v>255</v>
      </c>
      <c r="C16" t="s">
        <v>338</v>
      </c>
      <c r="D16" t="s">
        <v>32</v>
      </c>
      <c r="E16">
        <v>3292130</v>
      </c>
      <c r="F16">
        <v>609399</v>
      </c>
      <c r="G16" t="s">
        <v>17</v>
      </c>
      <c r="H16" t="s">
        <v>39</v>
      </c>
      <c r="I16" t="s">
        <v>38</v>
      </c>
      <c r="J16" t="s">
        <v>539</v>
      </c>
    </row>
    <row r="17" spans="1:10">
      <c r="A17">
        <v>520145275</v>
      </c>
      <c r="B17" t="s">
        <v>341</v>
      </c>
      <c r="C17" t="s">
        <v>342</v>
      </c>
      <c r="D17" t="s">
        <v>343</v>
      </c>
      <c r="E17">
        <v>3431033</v>
      </c>
      <c r="F17">
        <v>612389</v>
      </c>
      <c r="G17" t="s">
        <v>104</v>
      </c>
      <c r="H17" t="s">
        <v>65</v>
      </c>
      <c r="I17" t="s">
        <v>38</v>
      </c>
      <c r="J17" t="s">
        <v>539</v>
      </c>
    </row>
    <row r="18" spans="1:10">
      <c r="A18">
        <v>6190016464</v>
      </c>
      <c r="B18" t="s">
        <v>213</v>
      </c>
      <c r="C18" t="s">
        <v>396</v>
      </c>
      <c r="D18" t="s">
        <v>73</v>
      </c>
      <c r="E18">
        <v>3319125</v>
      </c>
      <c r="F18">
        <v>266758</v>
      </c>
      <c r="G18" t="s">
        <v>45</v>
      </c>
      <c r="H18" t="s">
        <v>28</v>
      </c>
      <c r="I18" t="s">
        <v>38</v>
      </c>
      <c r="J18" t="s">
        <v>539</v>
      </c>
    </row>
    <row r="19" spans="1:10">
      <c r="A19">
        <v>602422485</v>
      </c>
      <c r="B19" t="s">
        <v>166</v>
      </c>
      <c r="C19" t="s">
        <v>428</v>
      </c>
      <c r="D19" t="s">
        <v>26</v>
      </c>
      <c r="E19">
        <v>3426919</v>
      </c>
      <c r="F19">
        <v>610208</v>
      </c>
      <c r="G19" t="s">
        <v>17</v>
      </c>
      <c r="H19" t="s">
        <v>39</v>
      </c>
      <c r="I19" t="s">
        <v>38</v>
      </c>
      <c r="J19" t="s">
        <v>539</v>
      </c>
    </row>
    <row r="20" spans="1:10">
      <c r="A20">
        <v>370359851</v>
      </c>
      <c r="B20" t="s">
        <v>486</v>
      </c>
      <c r="C20" t="s">
        <v>33</v>
      </c>
      <c r="D20" t="s">
        <v>487</v>
      </c>
      <c r="E20">
        <v>3302733</v>
      </c>
      <c r="F20">
        <v>609462</v>
      </c>
      <c r="G20" t="s">
        <v>17</v>
      </c>
      <c r="H20" t="s">
        <v>39</v>
      </c>
      <c r="I20" t="s">
        <v>38</v>
      </c>
      <c r="J20" t="s">
        <v>539</v>
      </c>
    </row>
    <row r="21" spans="1:10">
      <c r="A21">
        <v>63084120</v>
      </c>
      <c r="B21" t="s">
        <v>476</v>
      </c>
      <c r="C21" t="s">
        <v>521</v>
      </c>
      <c r="D21" t="s">
        <v>26</v>
      </c>
      <c r="E21">
        <v>3343360</v>
      </c>
      <c r="F21">
        <v>609685</v>
      </c>
      <c r="G21" t="s">
        <v>17</v>
      </c>
      <c r="H21" t="s">
        <v>39</v>
      </c>
      <c r="I21" t="s">
        <v>38</v>
      </c>
      <c r="J21" t="s">
        <v>539</v>
      </c>
    </row>
    <row r="22" spans="1:10">
      <c r="A22" s="3">
        <v>2064819789</v>
      </c>
      <c r="B22" s="3" t="s">
        <v>129</v>
      </c>
      <c r="C22" s="3" t="s">
        <v>532</v>
      </c>
      <c r="D22" s="3" t="s">
        <v>254</v>
      </c>
      <c r="E22" s="3">
        <v>3421452</v>
      </c>
      <c r="F22" s="3">
        <v>595287</v>
      </c>
      <c r="G22" s="3" t="s">
        <v>109</v>
      </c>
      <c r="H22" s="3" t="s">
        <v>31</v>
      </c>
      <c r="I22" s="3" t="s">
        <v>38</v>
      </c>
      <c r="J22" s="3" t="s">
        <v>539</v>
      </c>
    </row>
    <row r="23" spans="1:10">
      <c r="A23">
        <v>533270286</v>
      </c>
      <c r="B23" t="s">
        <v>9</v>
      </c>
      <c r="C23" t="s">
        <v>545</v>
      </c>
      <c r="D23" t="s">
        <v>178</v>
      </c>
      <c r="E23">
        <v>3290193</v>
      </c>
      <c r="F23">
        <v>614044</v>
      </c>
      <c r="G23" t="s">
        <v>104</v>
      </c>
      <c r="H23" t="s">
        <v>65</v>
      </c>
      <c r="I23" t="s">
        <v>38</v>
      </c>
      <c r="J23" t="s">
        <v>539</v>
      </c>
    </row>
    <row r="24" spans="1:10">
      <c r="A24">
        <v>4549963573</v>
      </c>
      <c r="B24" t="s">
        <v>207</v>
      </c>
      <c r="C24" t="s">
        <v>383</v>
      </c>
      <c r="D24" t="s">
        <v>549</v>
      </c>
      <c r="E24">
        <v>3490713</v>
      </c>
      <c r="F24">
        <v>266394</v>
      </c>
      <c r="G24" t="s">
        <v>37</v>
      </c>
      <c r="H24" t="s">
        <v>63</v>
      </c>
      <c r="I24" t="s">
        <v>38</v>
      </c>
      <c r="J24" t="s">
        <v>539</v>
      </c>
    </row>
    <row r="25" spans="1:10">
      <c r="A25">
        <v>791500357</v>
      </c>
      <c r="B25" t="s">
        <v>564</v>
      </c>
      <c r="C25" t="s">
        <v>565</v>
      </c>
      <c r="D25" t="s">
        <v>566</v>
      </c>
      <c r="E25">
        <v>3403642</v>
      </c>
      <c r="F25">
        <v>646004</v>
      </c>
      <c r="G25" t="s">
        <v>567</v>
      </c>
      <c r="H25" t="s">
        <v>68</v>
      </c>
      <c r="I25" t="s">
        <v>38</v>
      </c>
      <c r="J25" t="s">
        <v>539</v>
      </c>
    </row>
    <row r="26" spans="1:10">
      <c r="A26">
        <v>1861273940</v>
      </c>
      <c r="B26" t="s">
        <v>579</v>
      </c>
      <c r="C26" t="s">
        <v>580</v>
      </c>
      <c r="D26" t="s">
        <v>581</v>
      </c>
      <c r="E26">
        <v>406769</v>
      </c>
      <c r="G26" t="s">
        <v>582</v>
      </c>
      <c r="H26" t="s">
        <v>19</v>
      </c>
      <c r="I26" t="s">
        <v>38</v>
      </c>
      <c r="J26" t="s">
        <v>539</v>
      </c>
    </row>
  </sheetData>
  <conditionalFormatting sqref="A1:A25">
    <cfRule type="duplicateValues" dxfId="19" priority="1"/>
    <cfRule type="duplicateValues" dxfId="18" priority="4"/>
  </conditionalFormatting>
  <conditionalFormatting sqref="E1:E25">
    <cfRule type="duplicateValues" dxfId="17" priority="3"/>
  </conditionalFormatting>
  <conditionalFormatting sqref="F1:F26">
    <cfRule type="duplicateValues" dxfId="16" priority="2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sqref="A1:J1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1382315716</v>
      </c>
      <c r="B2" t="s">
        <v>64</v>
      </c>
      <c r="C2" t="s">
        <v>127</v>
      </c>
      <c r="D2" t="s">
        <v>128</v>
      </c>
      <c r="E2">
        <v>3234455</v>
      </c>
      <c r="F2">
        <v>208935</v>
      </c>
      <c r="G2" t="s">
        <v>11</v>
      </c>
      <c r="H2" t="s">
        <v>81</v>
      </c>
      <c r="I2" t="s">
        <v>82</v>
      </c>
      <c r="J2" t="s">
        <v>539</v>
      </c>
    </row>
    <row r="3" spans="1:10">
      <c r="A3">
        <v>1552882586</v>
      </c>
      <c r="B3" t="s">
        <v>288</v>
      </c>
      <c r="C3" t="s">
        <v>289</v>
      </c>
      <c r="D3" t="s">
        <v>26</v>
      </c>
      <c r="E3">
        <v>3354059</v>
      </c>
      <c r="F3">
        <v>208959</v>
      </c>
      <c r="G3" t="s">
        <v>11</v>
      </c>
      <c r="H3" t="s">
        <v>81</v>
      </c>
      <c r="I3" t="s">
        <v>82</v>
      </c>
      <c r="J3" t="s">
        <v>539</v>
      </c>
    </row>
    <row r="4" spans="1:10">
      <c r="A4">
        <v>1621817555</v>
      </c>
      <c r="B4" t="s">
        <v>321</v>
      </c>
      <c r="C4" t="s">
        <v>322</v>
      </c>
      <c r="D4" t="s">
        <v>323</v>
      </c>
      <c r="E4">
        <v>3176094</v>
      </c>
      <c r="F4">
        <v>442527</v>
      </c>
      <c r="G4" t="s">
        <v>11</v>
      </c>
      <c r="H4" t="s">
        <v>12</v>
      </c>
      <c r="I4" t="s">
        <v>82</v>
      </c>
      <c r="J4" t="s">
        <v>539</v>
      </c>
    </row>
    <row r="5" spans="1:10">
      <c r="A5">
        <v>2890153428</v>
      </c>
      <c r="B5" t="s">
        <v>170</v>
      </c>
      <c r="C5" t="s">
        <v>111</v>
      </c>
      <c r="D5" t="s">
        <v>64</v>
      </c>
      <c r="E5">
        <v>3280250</v>
      </c>
      <c r="F5">
        <v>499370</v>
      </c>
      <c r="G5" t="s">
        <v>11</v>
      </c>
      <c r="H5" t="s">
        <v>71</v>
      </c>
      <c r="I5" t="s">
        <v>82</v>
      </c>
      <c r="J5" t="s">
        <v>539</v>
      </c>
    </row>
    <row r="6" spans="1:10">
      <c r="A6">
        <v>1739529170</v>
      </c>
      <c r="B6" t="s">
        <v>198</v>
      </c>
      <c r="C6" t="s">
        <v>512</v>
      </c>
      <c r="D6" t="s">
        <v>513</v>
      </c>
      <c r="E6">
        <v>3423869</v>
      </c>
      <c r="F6">
        <v>208975</v>
      </c>
      <c r="G6" t="s">
        <v>11</v>
      </c>
      <c r="H6" t="s">
        <v>42</v>
      </c>
      <c r="I6" t="s">
        <v>82</v>
      </c>
      <c r="J6" t="s">
        <v>539</v>
      </c>
    </row>
    <row r="7" spans="1:10">
      <c r="A7">
        <v>2950059864</v>
      </c>
      <c r="B7" t="s">
        <v>173</v>
      </c>
      <c r="C7" t="s">
        <v>556</v>
      </c>
      <c r="D7" t="s">
        <v>213</v>
      </c>
      <c r="E7">
        <v>3429860</v>
      </c>
      <c r="F7">
        <v>220582</v>
      </c>
      <c r="G7" t="s">
        <v>45</v>
      </c>
      <c r="H7" t="s">
        <v>61</v>
      </c>
      <c r="I7" t="s">
        <v>82</v>
      </c>
      <c r="J7" t="s">
        <v>539</v>
      </c>
    </row>
  </sheetData>
  <conditionalFormatting sqref="A2:A7">
    <cfRule type="duplicateValues" dxfId="15" priority="5"/>
    <cfRule type="duplicateValues" dxfId="14" priority="8"/>
  </conditionalFormatting>
  <conditionalFormatting sqref="E2:E7">
    <cfRule type="duplicateValues" dxfId="13" priority="7"/>
  </conditionalFormatting>
  <conditionalFormatting sqref="F2:F7">
    <cfRule type="duplicateValues" dxfId="12" priority="6"/>
  </conditionalFormatting>
  <conditionalFormatting sqref="A1">
    <cfRule type="duplicateValues" dxfId="11" priority="1"/>
    <cfRule type="duplicateValues" dxfId="10" priority="4"/>
  </conditionalFormatting>
  <conditionalFormatting sqref="E1">
    <cfRule type="duplicateValues" dxfId="9" priority="3"/>
  </conditionalFormatting>
  <conditionalFormatting sqref="F1">
    <cfRule type="duplicateValues" dxfId="8" priority="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I9" sqref="I9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2491713438</v>
      </c>
      <c r="B2" t="s">
        <v>587</v>
      </c>
      <c r="C2" t="s">
        <v>588</v>
      </c>
      <c r="D2" t="s">
        <v>589</v>
      </c>
      <c r="E2">
        <v>3303928</v>
      </c>
      <c r="F2">
        <v>261316</v>
      </c>
      <c r="G2" t="s">
        <v>590</v>
      </c>
      <c r="H2" t="s">
        <v>51</v>
      </c>
      <c r="I2" t="s">
        <v>18</v>
      </c>
      <c r="J2" t="s">
        <v>539</v>
      </c>
    </row>
    <row r="3" spans="1:10">
      <c r="A3">
        <v>1861765274</v>
      </c>
      <c r="B3" t="s">
        <v>114</v>
      </c>
      <c r="C3" t="s">
        <v>591</v>
      </c>
      <c r="D3" t="s">
        <v>26</v>
      </c>
      <c r="E3">
        <v>3271324</v>
      </c>
      <c r="F3">
        <v>407657</v>
      </c>
      <c r="G3" t="s">
        <v>17</v>
      </c>
      <c r="H3" t="s">
        <v>19</v>
      </c>
      <c r="I3" t="s">
        <v>18</v>
      </c>
      <c r="J3" t="s">
        <v>539</v>
      </c>
    </row>
    <row r="4" spans="1:10">
      <c r="A4">
        <v>4072444685</v>
      </c>
      <c r="B4" t="s">
        <v>592</v>
      </c>
      <c r="C4" t="s">
        <v>593</v>
      </c>
      <c r="D4" t="s">
        <v>594</v>
      </c>
      <c r="E4">
        <v>3329191</v>
      </c>
      <c r="F4">
        <v>588534</v>
      </c>
      <c r="G4" t="s">
        <v>11</v>
      </c>
      <c r="H4" t="s">
        <v>71</v>
      </c>
      <c r="I4" t="s">
        <v>18</v>
      </c>
      <c r="J4" t="s">
        <v>539</v>
      </c>
    </row>
    <row r="5" spans="1:10">
      <c r="A5">
        <v>79488331</v>
      </c>
      <c r="B5" t="s">
        <v>105</v>
      </c>
      <c r="C5" t="s">
        <v>595</v>
      </c>
      <c r="D5" t="s">
        <v>261</v>
      </c>
      <c r="E5">
        <v>3310937</v>
      </c>
      <c r="F5">
        <v>319981</v>
      </c>
      <c r="G5" t="s">
        <v>23</v>
      </c>
      <c r="H5" t="s">
        <v>13</v>
      </c>
      <c r="I5" t="s">
        <v>18</v>
      </c>
      <c r="J5" t="s">
        <v>539</v>
      </c>
    </row>
    <row r="6" spans="1:10">
      <c r="A6">
        <v>4622188570</v>
      </c>
      <c r="B6" t="s">
        <v>88</v>
      </c>
      <c r="C6" t="s">
        <v>596</v>
      </c>
      <c r="D6" t="s">
        <v>358</v>
      </c>
      <c r="E6">
        <v>3449283</v>
      </c>
      <c r="F6">
        <v>332858</v>
      </c>
      <c r="G6" t="s">
        <v>50</v>
      </c>
      <c r="H6" t="s">
        <v>19</v>
      </c>
      <c r="I6" t="s">
        <v>18</v>
      </c>
      <c r="J6" t="s">
        <v>539</v>
      </c>
    </row>
    <row r="7" spans="1:10">
      <c r="A7">
        <v>4160269214</v>
      </c>
      <c r="B7" t="s">
        <v>26</v>
      </c>
      <c r="C7" t="s">
        <v>597</v>
      </c>
      <c r="D7" t="s">
        <v>598</v>
      </c>
      <c r="E7">
        <v>3312614</v>
      </c>
      <c r="F7">
        <v>579300</v>
      </c>
      <c r="G7" t="s">
        <v>23</v>
      </c>
      <c r="H7" t="s">
        <v>13</v>
      </c>
      <c r="I7" t="s">
        <v>18</v>
      </c>
      <c r="J7" t="s">
        <v>539</v>
      </c>
    </row>
    <row r="8" spans="1:10">
      <c r="A8">
        <v>3501183836</v>
      </c>
      <c r="B8" t="s">
        <v>88</v>
      </c>
      <c r="C8" t="s">
        <v>339</v>
      </c>
      <c r="D8" t="s">
        <v>314</v>
      </c>
      <c r="E8">
        <v>3273024</v>
      </c>
      <c r="F8">
        <v>278956</v>
      </c>
      <c r="G8" t="s">
        <v>29</v>
      </c>
      <c r="H8" t="s">
        <v>51</v>
      </c>
      <c r="I8" t="s">
        <v>18</v>
      </c>
      <c r="J8" t="s">
        <v>539</v>
      </c>
    </row>
    <row r="9" spans="1:10">
      <c r="A9" s="3">
        <v>2400043140</v>
      </c>
      <c r="B9" s="3" t="s">
        <v>44</v>
      </c>
      <c r="C9" s="3" t="s">
        <v>599</v>
      </c>
      <c r="D9" s="3" t="s">
        <v>600</v>
      </c>
      <c r="E9" s="3">
        <v>3335938</v>
      </c>
      <c r="F9" s="3">
        <v>472249</v>
      </c>
      <c r="G9" s="3" t="s">
        <v>11</v>
      </c>
      <c r="H9" s="3" t="s">
        <v>141</v>
      </c>
      <c r="I9" s="3" t="s">
        <v>18</v>
      </c>
      <c r="J9" s="3" t="s">
        <v>539</v>
      </c>
    </row>
    <row r="10" spans="1:10">
      <c r="A10">
        <v>4230952449</v>
      </c>
      <c r="B10" t="s">
        <v>146</v>
      </c>
      <c r="C10" t="s">
        <v>601</v>
      </c>
      <c r="D10" t="s">
        <v>318</v>
      </c>
      <c r="E10">
        <v>3048641</v>
      </c>
      <c r="F10">
        <v>543779</v>
      </c>
      <c r="G10" t="s">
        <v>11</v>
      </c>
      <c r="H10" t="s">
        <v>12</v>
      </c>
      <c r="I10" t="s">
        <v>18</v>
      </c>
      <c r="J10" t="s">
        <v>539</v>
      </c>
    </row>
    <row r="11" spans="1:10">
      <c r="A11">
        <v>1250216575</v>
      </c>
      <c r="B11" t="s">
        <v>32</v>
      </c>
      <c r="C11" t="s">
        <v>602</v>
      </c>
      <c r="D11" t="s">
        <v>10</v>
      </c>
      <c r="E11">
        <v>3471520</v>
      </c>
      <c r="F11">
        <v>266620</v>
      </c>
      <c r="G11" t="s">
        <v>17</v>
      </c>
      <c r="H11" t="s">
        <v>18</v>
      </c>
      <c r="I11" t="s">
        <v>18</v>
      </c>
      <c r="J11" t="s">
        <v>539</v>
      </c>
    </row>
    <row r="12" spans="1:10">
      <c r="A12">
        <v>2411002701</v>
      </c>
      <c r="B12" t="s">
        <v>255</v>
      </c>
      <c r="C12" t="s">
        <v>603</v>
      </c>
      <c r="D12" t="s">
        <v>100</v>
      </c>
      <c r="E12">
        <v>3316320</v>
      </c>
      <c r="F12">
        <v>585818</v>
      </c>
      <c r="G12" t="s">
        <v>50</v>
      </c>
      <c r="H12" t="s">
        <v>71</v>
      </c>
      <c r="I12" t="s">
        <v>18</v>
      </c>
      <c r="J12" t="s">
        <v>539</v>
      </c>
    </row>
    <row r="13" spans="1:10">
      <c r="A13">
        <v>1290855358</v>
      </c>
      <c r="B13" t="s">
        <v>105</v>
      </c>
      <c r="C13" t="s">
        <v>604</v>
      </c>
      <c r="D13" t="s">
        <v>605</v>
      </c>
      <c r="E13">
        <v>3350180</v>
      </c>
      <c r="F13">
        <v>651119</v>
      </c>
      <c r="G13" t="s">
        <v>50</v>
      </c>
      <c r="H13" t="s">
        <v>77</v>
      </c>
      <c r="I13" t="s">
        <v>18</v>
      </c>
      <c r="J13" t="s">
        <v>539</v>
      </c>
    </row>
    <row r="14" spans="1:10">
      <c r="A14">
        <v>2491713438</v>
      </c>
      <c r="B14" t="s">
        <v>587</v>
      </c>
      <c r="C14" t="s">
        <v>588</v>
      </c>
      <c r="D14" t="s">
        <v>589</v>
      </c>
      <c r="E14">
        <v>3303928</v>
      </c>
      <c r="F14">
        <v>261316</v>
      </c>
      <c r="G14" t="s">
        <v>590</v>
      </c>
      <c r="H14" t="s">
        <v>51</v>
      </c>
      <c r="I14" t="s">
        <v>18</v>
      </c>
      <c r="J14" t="s">
        <v>539</v>
      </c>
    </row>
  </sheetData>
  <conditionalFormatting sqref="A1">
    <cfRule type="duplicateValues" dxfId="7" priority="5"/>
    <cfRule type="duplicateValues" dxfId="6" priority="8"/>
  </conditionalFormatting>
  <conditionalFormatting sqref="E1">
    <cfRule type="duplicateValues" dxfId="5" priority="7"/>
  </conditionalFormatting>
  <conditionalFormatting sqref="F1">
    <cfRule type="duplicateValues" dxfId="4" priority="6"/>
  </conditionalFormatting>
  <conditionalFormatting sqref="A3:A13">
    <cfRule type="duplicateValues" dxfId="3" priority="1"/>
    <cfRule type="duplicateValues" dxfId="2" priority="4"/>
  </conditionalFormatting>
  <conditionalFormatting sqref="E3:E13">
    <cfRule type="duplicateValues" dxfId="1" priority="3"/>
  </conditionalFormatting>
  <conditionalFormatting sqref="F3:F13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sqref="A1:J4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2491809338</v>
      </c>
      <c r="B2" t="s">
        <v>91</v>
      </c>
      <c r="C2" t="s">
        <v>92</v>
      </c>
      <c r="D2" t="s">
        <v>10</v>
      </c>
      <c r="E2">
        <v>3089221</v>
      </c>
      <c r="F2">
        <v>481869</v>
      </c>
      <c r="G2" t="s">
        <v>23</v>
      </c>
      <c r="H2" t="s">
        <v>12</v>
      </c>
      <c r="I2" t="s">
        <v>59</v>
      </c>
      <c r="J2" t="s">
        <v>539</v>
      </c>
    </row>
    <row r="3" spans="1:10">
      <c r="A3">
        <v>3422115617</v>
      </c>
      <c r="B3" t="s">
        <v>275</v>
      </c>
      <c r="C3" t="s">
        <v>412</v>
      </c>
      <c r="D3" t="s">
        <v>97</v>
      </c>
      <c r="E3">
        <v>3445199</v>
      </c>
      <c r="F3">
        <v>491849</v>
      </c>
      <c r="G3" t="s">
        <v>11</v>
      </c>
      <c r="H3" t="s">
        <v>38</v>
      </c>
      <c r="I3" t="s">
        <v>59</v>
      </c>
      <c r="J3" t="s">
        <v>539</v>
      </c>
    </row>
    <row r="4" spans="1:10">
      <c r="A4">
        <v>2511959038</v>
      </c>
      <c r="B4" t="s">
        <v>522</v>
      </c>
      <c r="C4" t="s">
        <v>523</v>
      </c>
      <c r="D4" t="s">
        <v>524</v>
      </c>
      <c r="E4">
        <v>3329673</v>
      </c>
      <c r="F4">
        <v>473696</v>
      </c>
      <c r="G4" t="s">
        <v>17</v>
      </c>
      <c r="H4" t="s">
        <v>51</v>
      </c>
      <c r="I4" t="s">
        <v>59</v>
      </c>
      <c r="J4" t="s">
        <v>539</v>
      </c>
    </row>
  </sheetData>
  <conditionalFormatting sqref="A1:A4">
    <cfRule type="duplicateValues" dxfId="170" priority="1"/>
    <cfRule type="duplicateValues" dxfId="169" priority="4"/>
  </conditionalFormatting>
  <conditionalFormatting sqref="E1:E4">
    <cfRule type="duplicateValues" dxfId="168" priority="3"/>
  </conditionalFormatting>
  <conditionalFormatting sqref="F1:F4">
    <cfRule type="duplicateValues" dxfId="167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J15" sqref="J15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520131827</v>
      </c>
      <c r="B2" t="s">
        <v>115</v>
      </c>
      <c r="C2" t="s">
        <v>230</v>
      </c>
      <c r="D2" t="s">
        <v>231</v>
      </c>
      <c r="E2">
        <v>3455628</v>
      </c>
      <c r="F2">
        <v>647019</v>
      </c>
      <c r="G2" t="s">
        <v>23</v>
      </c>
      <c r="H2" t="s">
        <v>62</v>
      </c>
      <c r="I2" t="s">
        <v>39</v>
      </c>
      <c r="J2" t="s">
        <v>539</v>
      </c>
    </row>
    <row r="3" spans="1:10">
      <c r="A3">
        <v>559543166</v>
      </c>
      <c r="B3" t="s">
        <v>36</v>
      </c>
      <c r="C3" t="s">
        <v>249</v>
      </c>
      <c r="D3" t="s">
        <v>97</v>
      </c>
      <c r="E3">
        <v>3424370</v>
      </c>
      <c r="F3">
        <v>488166</v>
      </c>
      <c r="G3" t="s">
        <v>50</v>
      </c>
      <c r="H3" t="s">
        <v>87</v>
      </c>
      <c r="I3" t="s">
        <v>39</v>
      </c>
      <c r="J3" t="s">
        <v>539</v>
      </c>
    </row>
    <row r="4" spans="1:10">
      <c r="A4">
        <v>4071737859</v>
      </c>
      <c r="B4" t="s">
        <v>292</v>
      </c>
      <c r="C4" t="s">
        <v>293</v>
      </c>
      <c r="D4" t="s">
        <v>294</v>
      </c>
      <c r="E4">
        <v>3337760</v>
      </c>
      <c r="F4">
        <v>578093</v>
      </c>
      <c r="G4" t="s">
        <v>50</v>
      </c>
      <c r="H4" t="s">
        <v>71</v>
      </c>
      <c r="I4" t="s">
        <v>39</v>
      </c>
      <c r="J4" t="s">
        <v>539</v>
      </c>
    </row>
    <row r="5" spans="1:10">
      <c r="A5">
        <v>63120161</v>
      </c>
      <c r="B5" t="s">
        <v>26</v>
      </c>
      <c r="C5" t="s">
        <v>315</v>
      </c>
      <c r="D5" t="s">
        <v>247</v>
      </c>
      <c r="E5">
        <v>3304537</v>
      </c>
      <c r="F5">
        <v>319964</v>
      </c>
      <c r="G5" t="s">
        <v>23</v>
      </c>
      <c r="H5" t="s">
        <v>13</v>
      </c>
      <c r="I5" t="s">
        <v>39</v>
      </c>
      <c r="J5" t="s">
        <v>539</v>
      </c>
    </row>
    <row r="6" spans="1:10">
      <c r="A6">
        <v>2002910308</v>
      </c>
      <c r="B6" t="s">
        <v>111</v>
      </c>
      <c r="C6" t="s">
        <v>350</v>
      </c>
      <c r="D6" t="s">
        <v>35</v>
      </c>
      <c r="E6">
        <v>3313731</v>
      </c>
      <c r="F6">
        <v>414874</v>
      </c>
      <c r="G6" t="s">
        <v>27</v>
      </c>
      <c r="H6" t="s">
        <v>51</v>
      </c>
      <c r="I6" t="s">
        <v>39</v>
      </c>
      <c r="J6" t="s">
        <v>539</v>
      </c>
    </row>
    <row r="7" spans="1:10">
      <c r="A7">
        <v>1219464503</v>
      </c>
      <c r="B7" t="s">
        <v>52</v>
      </c>
      <c r="C7" t="s">
        <v>380</v>
      </c>
      <c r="D7" t="s">
        <v>381</v>
      </c>
      <c r="E7">
        <v>3432513</v>
      </c>
      <c r="F7">
        <v>252892</v>
      </c>
      <c r="G7" t="s">
        <v>23</v>
      </c>
      <c r="H7" t="s">
        <v>18</v>
      </c>
      <c r="I7" t="s">
        <v>39</v>
      </c>
      <c r="J7" t="s">
        <v>539</v>
      </c>
    </row>
    <row r="8" spans="1:10">
      <c r="A8">
        <v>4911583721</v>
      </c>
      <c r="B8" t="s">
        <v>426</v>
      </c>
      <c r="C8" t="s">
        <v>427</v>
      </c>
      <c r="D8" t="s">
        <v>73</v>
      </c>
      <c r="E8">
        <v>3352510</v>
      </c>
      <c r="F8">
        <v>320031</v>
      </c>
      <c r="G8" t="s">
        <v>23</v>
      </c>
      <c r="H8" t="s">
        <v>13</v>
      </c>
      <c r="I8" t="s">
        <v>39</v>
      </c>
      <c r="J8" t="s">
        <v>539</v>
      </c>
    </row>
    <row r="9" spans="1:10">
      <c r="A9">
        <v>4849957579</v>
      </c>
      <c r="B9" t="s">
        <v>83</v>
      </c>
      <c r="C9" t="s">
        <v>372</v>
      </c>
      <c r="D9" t="s">
        <v>10</v>
      </c>
      <c r="E9">
        <v>3375143</v>
      </c>
      <c r="F9">
        <v>578128</v>
      </c>
      <c r="G9" t="s">
        <v>50</v>
      </c>
      <c r="H9" t="s">
        <v>71</v>
      </c>
      <c r="I9" t="s">
        <v>39</v>
      </c>
      <c r="J9" t="s">
        <v>539</v>
      </c>
    </row>
    <row r="10" spans="1:10">
      <c r="A10">
        <v>589957716</v>
      </c>
      <c r="B10" t="s">
        <v>83</v>
      </c>
      <c r="C10" t="s">
        <v>519</v>
      </c>
      <c r="D10" t="s">
        <v>520</v>
      </c>
      <c r="E10">
        <v>3463220</v>
      </c>
      <c r="F10">
        <v>610453</v>
      </c>
      <c r="G10" t="s">
        <v>17</v>
      </c>
      <c r="H10" t="s">
        <v>77</v>
      </c>
      <c r="I10" t="s">
        <v>39</v>
      </c>
      <c r="J10" t="s">
        <v>539</v>
      </c>
    </row>
    <row r="11" spans="1:10">
      <c r="A11">
        <v>520469666</v>
      </c>
      <c r="B11" t="s">
        <v>149</v>
      </c>
      <c r="C11" t="s">
        <v>552</v>
      </c>
      <c r="D11" t="s">
        <v>553</v>
      </c>
      <c r="E11">
        <v>3266248</v>
      </c>
      <c r="F11">
        <v>612509</v>
      </c>
      <c r="G11" t="s">
        <v>29</v>
      </c>
      <c r="H11" t="s">
        <v>71</v>
      </c>
      <c r="I11" t="s">
        <v>39</v>
      </c>
      <c r="J11" t="s">
        <v>539</v>
      </c>
    </row>
    <row r="12" spans="1:10">
      <c r="A12">
        <v>3932811394</v>
      </c>
      <c r="B12" t="s">
        <v>316</v>
      </c>
      <c r="C12" t="s">
        <v>526</v>
      </c>
      <c r="D12" t="s">
        <v>213</v>
      </c>
      <c r="E12">
        <v>3376788</v>
      </c>
      <c r="F12">
        <v>320109</v>
      </c>
      <c r="G12" t="s">
        <v>23</v>
      </c>
      <c r="H12" t="s">
        <v>13</v>
      </c>
      <c r="I12" t="s">
        <v>39</v>
      </c>
      <c r="J12" t="s">
        <v>539</v>
      </c>
    </row>
    <row r="13" spans="1:10">
      <c r="A13">
        <v>2539727417</v>
      </c>
      <c r="B13" t="s">
        <v>606</v>
      </c>
      <c r="C13" t="s">
        <v>607</v>
      </c>
      <c r="D13" t="s">
        <v>608</v>
      </c>
      <c r="E13">
        <v>3141200</v>
      </c>
      <c r="F13">
        <v>493491</v>
      </c>
      <c r="G13" t="s">
        <v>113</v>
      </c>
      <c r="H13" t="s">
        <v>51</v>
      </c>
      <c r="I13" t="s">
        <v>39</v>
      </c>
      <c r="J13" t="s">
        <v>539</v>
      </c>
    </row>
  </sheetData>
  <conditionalFormatting sqref="A1:A11">
    <cfRule type="duplicateValues" dxfId="166" priority="5"/>
    <cfRule type="duplicateValues" dxfId="165" priority="8"/>
  </conditionalFormatting>
  <conditionalFormatting sqref="E1:E11">
    <cfRule type="duplicateValues" dxfId="164" priority="7"/>
  </conditionalFormatting>
  <conditionalFormatting sqref="F1:F11">
    <cfRule type="duplicateValues" dxfId="163" priority="6"/>
  </conditionalFormatting>
  <conditionalFormatting sqref="A12">
    <cfRule type="duplicateValues" dxfId="162" priority="1"/>
    <cfRule type="duplicateValues" dxfId="161" priority="4"/>
  </conditionalFormatting>
  <conditionalFormatting sqref="E12">
    <cfRule type="duplicateValues" dxfId="160" priority="3"/>
  </conditionalFormatting>
  <conditionalFormatting sqref="F12">
    <cfRule type="duplicateValues" dxfId="159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sqref="A1:J4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5820000730</v>
      </c>
      <c r="B2" t="s">
        <v>115</v>
      </c>
      <c r="C2" t="s">
        <v>344</v>
      </c>
      <c r="D2" t="s">
        <v>345</v>
      </c>
      <c r="E2">
        <v>3333590</v>
      </c>
      <c r="F2">
        <v>279931</v>
      </c>
      <c r="G2" t="s">
        <v>17</v>
      </c>
      <c r="H2" t="s">
        <v>141</v>
      </c>
      <c r="I2" t="s">
        <v>68</v>
      </c>
      <c r="J2" t="s">
        <v>539</v>
      </c>
    </row>
    <row r="3" spans="1:10">
      <c r="A3">
        <v>2269515560</v>
      </c>
      <c r="B3" t="s">
        <v>437</v>
      </c>
      <c r="C3" t="s">
        <v>438</v>
      </c>
      <c r="D3" t="s">
        <v>439</v>
      </c>
      <c r="E3">
        <v>3072170</v>
      </c>
      <c r="F3">
        <v>432964</v>
      </c>
      <c r="G3" t="s">
        <v>11</v>
      </c>
      <c r="H3" t="s">
        <v>12</v>
      </c>
      <c r="I3" t="s">
        <v>68</v>
      </c>
      <c r="J3" t="s">
        <v>539</v>
      </c>
    </row>
    <row r="4" spans="1:10">
      <c r="A4">
        <v>2269484762</v>
      </c>
      <c r="B4" t="s">
        <v>572</v>
      </c>
      <c r="C4" t="s">
        <v>573</v>
      </c>
      <c r="D4" t="s">
        <v>574</v>
      </c>
      <c r="E4">
        <v>3356533</v>
      </c>
      <c r="F4">
        <v>555425</v>
      </c>
      <c r="G4" t="s">
        <v>27</v>
      </c>
      <c r="H4" t="s">
        <v>216</v>
      </c>
      <c r="I4" t="s">
        <v>68</v>
      </c>
      <c r="J4" t="s">
        <v>539</v>
      </c>
    </row>
  </sheetData>
  <conditionalFormatting sqref="A1:A3">
    <cfRule type="duplicateValues" dxfId="158" priority="1"/>
    <cfRule type="duplicateValues" dxfId="157" priority="4"/>
  </conditionalFormatting>
  <conditionalFormatting sqref="E1:E3">
    <cfRule type="duplicateValues" dxfId="156" priority="3"/>
  </conditionalFormatting>
  <conditionalFormatting sqref="F1:F3">
    <cfRule type="duplicateValues" dxfId="155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sqref="A1:J5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323267777</v>
      </c>
      <c r="B2" t="s">
        <v>243</v>
      </c>
      <c r="C2" t="s">
        <v>244</v>
      </c>
      <c r="D2" t="s">
        <v>245</v>
      </c>
      <c r="E2">
        <v>3478374</v>
      </c>
      <c r="F2">
        <v>316655</v>
      </c>
      <c r="G2" t="s">
        <v>17</v>
      </c>
      <c r="H2" t="s">
        <v>42</v>
      </c>
      <c r="I2" t="s">
        <v>65</v>
      </c>
      <c r="J2" t="s">
        <v>539</v>
      </c>
    </row>
    <row r="3" spans="1:10">
      <c r="A3">
        <v>4073645579</v>
      </c>
      <c r="B3" t="s">
        <v>208</v>
      </c>
      <c r="C3" t="s">
        <v>387</v>
      </c>
      <c r="D3" t="s">
        <v>388</v>
      </c>
      <c r="E3">
        <v>3427803</v>
      </c>
      <c r="F3">
        <v>321231</v>
      </c>
      <c r="G3" t="s">
        <v>17</v>
      </c>
      <c r="H3" t="s">
        <v>42</v>
      </c>
      <c r="I3" t="s">
        <v>65</v>
      </c>
      <c r="J3" t="s">
        <v>539</v>
      </c>
    </row>
    <row r="4" spans="1:10">
      <c r="A4">
        <v>1150147172</v>
      </c>
      <c r="B4" t="s">
        <v>54</v>
      </c>
      <c r="C4" t="s">
        <v>139</v>
      </c>
      <c r="D4" t="s">
        <v>429</v>
      </c>
      <c r="E4">
        <v>3365491</v>
      </c>
      <c r="F4">
        <v>410753</v>
      </c>
      <c r="G4" t="s">
        <v>104</v>
      </c>
      <c r="H4" t="s">
        <v>38</v>
      </c>
      <c r="I4" t="s">
        <v>65</v>
      </c>
      <c r="J4" t="s">
        <v>539</v>
      </c>
    </row>
    <row r="5" spans="1:10">
      <c r="A5">
        <v>4189950408</v>
      </c>
      <c r="B5" t="s">
        <v>441</v>
      </c>
      <c r="C5" t="s">
        <v>442</v>
      </c>
      <c r="D5" t="s">
        <v>128</v>
      </c>
      <c r="E5">
        <v>3255972</v>
      </c>
      <c r="F5">
        <v>433904</v>
      </c>
      <c r="G5" t="s">
        <v>17</v>
      </c>
      <c r="H5" t="s">
        <v>12</v>
      </c>
      <c r="I5" t="s">
        <v>65</v>
      </c>
      <c r="J5" t="s">
        <v>539</v>
      </c>
    </row>
  </sheetData>
  <conditionalFormatting sqref="A1:A5">
    <cfRule type="duplicateValues" dxfId="154" priority="1"/>
    <cfRule type="duplicateValues" dxfId="153" priority="4"/>
  </conditionalFormatting>
  <conditionalFormatting sqref="E1:E5">
    <cfRule type="duplicateValues" dxfId="152" priority="3"/>
  </conditionalFormatting>
  <conditionalFormatting sqref="F1:F5">
    <cfRule type="duplicateValues" dxfId="151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"/>
  <sheetViews>
    <sheetView workbookViewId="0">
      <selection sqref="A1:J3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2840087723</v>
      </c>
      <c r="B2" t="s">
        <v>465</v>
      </c>
      <c r="C2" t="s">
        <v>466</v>
      </c>
      <c r="D2" t="s">
        <v>467</v>
      </c>
      <c r="E2">
        <v>3328028</v>
      </c>
      <c r="F2">
        <v>224402</v>
      </c>
      <c r="G2" t="s">
        <v>37</v>
      </c>
      <c r="H2" t="s">
        <v>61</v>
      </c>
      <c r="I2" t="s">
        <v>87</v>
      </c>
      <c r="J2" t="s">
        <v>539</v>
      </c>
    </row>
    <row r="3" spans="1:10">
      <c r="A3">
        <v>780374487</v>
      </c>
      <c r="B3" t="s">
        <v>10</v>
      </c>
      <c r="C3" t="s">
        <v>499</v>
      </c>
      <c r="D3" t="s">
        <v>97</v>
      </c>
      <c r="E3">
        <v>3321681</v>
      </c>
      <c r="F3">
        <v>353499</v>
      </c>
      <c r="G3" t="s">
        <v>86</v>
      </c>
      <c r="H3" t="s">
        <v>12</v>
      </c>
      <c r="I3" t="s">
        <v>87</v>
      </c>
      <c r="J3" t="s">
        <v>539</v>
      </c>
    </row>
  </sheetData>
  <conditionalFormatting sqref="A1:A3">
    <cfRule type="duplicateValues" dxfId="150" priority="1"/>
    <cfRule type="duplicateValues" dxfId="149" priority="4"/>
  </conditionalFormatting>
  <conditionalFormatting sqref="E1:E3">
    <cfRule type="duplicateValues" dxfId="148" priority="3"/>
  </conditionalFormatting>
  <conditionalFormatting sqref="F1:F3">
    <cfRule type="duplicateValues" dxfId="147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sqref="A1:J4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4251060237</v>
      </c>
      <c r="B2" t="s">
        <v>144</v>
      </c>
      <c r="C2" t="s">
        <v>145</v>
      </c>
      <c r="D2" t="s">
        <v>26</v>
      </c>
      <c r="E2">
        <v>3396690</v>
      </c>
      <c r="F2">
        <v>279563</v>
      </c>
      <c r="G2" t="s">
        <v>50</v>
      </c>
      <c r="H2" t="s">
        <v>19</v>
      </c>
      <c r="I2" t="s">
        <v>122</v>
      </c>
      <c r="J2" t="s">
        <v>539</v>
      </c>
    </row>
    <row r="3" spans="1:10">
      <c r="A3">
        <v>73490474</v>
      </c>
      <c r="B3" t="s">
        <v>281</v>
      </c>
      <c r="C3" t="s">
        <v>282</v>
      </c>
      <c r="D3" t="s">
        <v>283</v>
      </c>
      <c r="E3">
        <v>3245603</v>
      </c>
      <c r="F3">
        <v>401004</v>
      </c>
      <c r="G3" t="s">
        <v>50</v>
      </c>
      <c r="H3" t="s">
        <v>19</v>
      </c>
      <c r="I3" t="s">
        <v>122</v>
      </c>
      <c r="J3" t="s">
        <v>539</v>
      </c>
    </row>
    <row r="4" spans="1:10">
      <c r="A4">
        <v>2590485395</v>
      </c>
      <c r="B4" t="s">
        <v>296</v>
      </c>
      <c r="C4" t="s">
        <v>507</v>
      </c>
      <c r="D4" t="s">
        <v>85</v>
      </c>
      <c r="E4">
        <v>3289470</v>
      </c>
      <c r="F4">
        <v>571609</v>
      </c>
      <c r="G4" t="s">
        <v>29</v>
      </c>
      <c r="H4" t="s">
        <v>30</v>
      </c>
      <c r="I4" t="s">
        <v>122</v>
      </c>
      <c r="J4" t="s">
        <v>539</v>
      </c>
    </row>
  </sheetData>
  <conditionalFormatting sqref="A1:A4">
    <cfRule type="duplicateValues" dxfId="146" priority="1"/>
    <cfRule type="duplicateValues" dxfId="145" priority="4"/>
  </conditionalFormatting>
  <conditionalFormatting sqref="E1:E4">
    <cfRule type="duplicateValues" dxfId="144" priority="3"/>
  </conditionalFormatting>
  <conditionalFormatting sqref="F1:F4">
    <cfRule type="duplicateValues" dxfId="143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"/>
  <sheetViews>
    <sheetView workbookViewId="0">
      <selection activeCell="L21" sqref="L21"/>
    </sheetView>
  </sheetViews>
  <sheetFormatPr defaultRowHeight="14.25"/>
  <sheetData>
    <row r="1" spans="1:10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538</v>
      </c>
    </row>
    <row r="2" spans="1:10">
      <c r="A2">
        <v>4240043263</v>
      </c>
      <c r="B2" t="s">
        <v>401</v>
      </c>
      <c r="C2" t="s">
        <v>540</v>
      </c>
      <c r="D2" t="s">
        <v>541</v>
      </c>
      <c r="E2">
        <v>3330379</v>
      </c>
      <c r="F2">
        <v>546837</v>
      </c>
      <c r="G2" t="s">
        <v>17</v>
      </c>
      <c r="H2" t="s">
        <v>59</v>
      </c>
      <c r="I2" t="s">
        <v>236</v>
      </c>
      <c r="J2" t="s">
        <v>539</v>
      </c>
    </row>
  </sheetData>
  <conditionalFormatting sqref="A1:A2">
    <cfRule type="duplicateValues" dxfId="142" priority="1"/>
    <cfRule type="duplicateValues" dxfId="141" priority="4"/>
  </conditionalFormatting>
  <conditionalFormatting sqref="E1:E2">
    <cfRule type="duplicateValues" dxfId="140" priority="3"/>
  </conditionalFormatting>
  <conditionalFormatting sqref="F1:F2">
    <cfRule type="duplicateValues" dxfId="139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یزد</vt:lpstr>
      <vt:lpstr>همدان</vt:lpstr>
      <vt:lpstr>هرمزگان</vt:lpstr>
      <vt:lpstr>مرکزی</vt:lpstr>
      <vt:lpstr>مازندران</vt:lpstr>
      <vt:lpstr>لرستان</vt:lpstr>
      <vt:lpstr>گیلان</vt:lpstr>
      <vt:lpstr>گلستان</vt:lpstr>
      <vt:lpstr>کهکیلویه و بویراحمد</vt:lpstr>
      <vt:lpstr>کرمانشاه</vt:lpstr>
      <vt:lpstr>کرمان</vt:lpstr>
      <vt:lpstr>کردستان</vt:lpstr>
      <vt:lpstr> قم</vt:lpstr>
      <vt:lpstr>سیستان و بلوچستان</vt:lpstr>
      <vt:lpstr>قزوین</vt:lpstr>
      <vt:lpstr>فارس</vt:lpstr>
      <vt:lpstr>آذربایجان شرقی</vt:lpstr>
      <vt:lpstr>خراسان شمالی</vt:lpstr>
      <vt:lpstr>خوزستان</vt:lpstr>
      <vt:lpstr>سمنان</vt:lpstr>
      <vt:lpstr>خراسان رضوی</vt:lpstr>
      <vt:lpstr>خراسان جنوبی</vt:lpstr>
      <vt:lpstr>تهران</vt:lpstr>
      <vt:lpstr>بوشهر</vt:lpstr>
      <vt:lpstr>ایلام</vt:lpstr>
      <vt:lpstr>البرز</vt:lpstr>
      <vt:lpstr>قم</vt:lpstr>
      <vt:lpstr>آذربایجان غربی</vt:lpstr>
      <vt:lpstr>اصفهان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naser yaghoubnejad</dc:creator>
  <cp:lastModifiedBy>pr</cp:lastModifiedBy>
  <dcterms:created xsi:type="dcterms:W3CDTF">2017-07-10T04:20:33Z</dcterms:created>
  <dcterms:modified xsi:type="dcterms:W3CDTF">2017-07-16T03:14:27Z</dcterms:modified>
</cp:coreProperties>
</file>